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A7FC" lockStructure="1"/>
  <bookViews>
    <workbookView xWindow="-108" yWindow="-108" windowWidth="23256" windowHeight="12576"/>
  </bookViews>
  <sheets>
    <sheet name="アンケート調査票" sheetId="15" r:id="rId1"/>
  </sheets>
  <definedNames>
    <definedName name="_xlnm.Print_Area" localSheetId="0">アンケート調査票!$A$1:$AF$211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<sst xmlns="http://schemas.openxmlformats.org/spreadsheetml/2006/main" xmlns:r="http://schemas.openxmlformats.org/officeDocument/2006/relationships" count="215" uniqueCount="215">
  <si>
    <t>美の浜</t>
  </si>
  <si>
    <t>１　あなた自身についてお伺いします。</t>
  </si>
  <si>
    <t>２０歳代</t>
  </si>
  <si>
    <t>【問７】</t>
  </si>
  <si>
    <t>っています。</t>
  </si>
  <si>
    <t>５０歳代</t>
  </si>
  <si>
    <t>１０歳代</t>
  </si>
  <si>
    <t>⑰</t>
  </si>
  <si>
    <t>６０歳代</t>
  </si>
  <si>
    <t>【問５】</t>
  </si>
  <si>
    <t>駐車場，駐輪場スペースの確保</t>
  </si>
  <si>
    <t>３０歳代</t>
  </si>
  <si>
    <t>【問３】</t>
  </si>
  <si>
    <r>
      <t>窓口・相談室などのプライバシーの配慮が</t>
    </r>
    <r>
      <rPr>
        <sz val="12"/>
        <color auto="1"/>
        <rFont val="HG丸ｺﾞｼｯｸM-PRO"/>
      </rPr>
      <t>足りない</t>
    </r>
  </si>
  <si>
    <t>何ですか。次の中からあてはまる番号を３つまで選択してください。</t>
    <rPh sb="15" eb="17">
      <t>ばんごう</t>
    </rPh>
    <phoneticPr fontId="1" type="Hiragana"/>
  </si>
  <si>
    <t>週に１回程度</t>
  </si>
  <si>
    <t>４０歳代</t>
  </si>
  <si>
    <t>北川（甲弩，走出）</t>
    <rPh sb="0" eb="2">
      <t>キタガワ</t>
    </rPh>
    <rPh sb="3" eb="4">
      <t>コウ</t>
    </rPh>
    <rPh sb="4" eb="5">
      <t>ド</t>
    </rPh>
    <rPh sb="6" eb="8">
      <t>ハシリデ</t>
    </rPh>
    <phoneticPr fontId="1"/>
  </si>
  <si>
    <t>【問１０】</t>
  </si>
  <si>
    <t>自家用車</t>
  </si>
  <si>
    <t>市の中心部に整備し，周辺施設との連携からまちづくりの効果を高める</t>
  </si>
  <si>
    <t xml:space="preserve"> ）</t>
  </si>
  <si>
    <t>徒歩</t>
  </si>
  <si>
    <t>気軽に休憩，飲食できる場所がない</t>
    <rPh sb="6" eb="8">
      <t>いんしょく</t>
    </rPh>
    <phoneticPr fontId="1" type="Hiragana"/>
  </si>
  <si>
    <t>選択してください。</t>
  </si>
  <si>
    <r>
      <t>授乳室，</t>
    </r>
    <r>
      <rPr>
        <sz val="12"/>
        <color auto="1"/>
        <rFont val="HG丸ｺﾞｼｯｸM-PRO"/>
      </rPr>
      <t>オムツ交換場所の設置など子育て世代に配慮</t>
    </r>
    <rPh sb="7" eb="9">
      <t>コウカン</t>
    </rPh>
    <rPh sb="9" eb="11">
      <t>バショ</t>
    </rPh>
    <phoneticPr fontId="1"/>
  </si>
  <si>
    <t>：</t>
  </si>
  <si>
    <t>高齢者や障がいのある人の福祉に関すること</t>
  </si>
  <si>
    <t>―　調査ご協力のお願い　―</t>
    <rPh sb="2" eb="4">
      <t>ちょうさ</t>
    </rPh>
    <rPh sb="5" eb="7">
      <t>きょうりょく</t>
    </rPh>
    <rPh sb="9" eb="10">
      <t>ねが</t>
    </rPh>
    <phoneticPr fontId="1" type="Hiragana"/>
  </si>
  <si>
    <t>横島・入江</t>
    <rPh sb="0" eb="2">
      <t>ヨコシマ</t>
    </rPh>
    <rPh sb="3" eb="5">
      <t>イリエ</t>
    </rPh>
    <phoneticPr fontId="1"/>
  </si>
  <si>
    <t>【問２】</t>
  </si>
  <si>
    <t>次の中からあてはまる番号を選択してください。</t>
    <rPh sb="10" eb="12">
      <t>ばんごう</t>
    </rPh>
    <phoneticPr fontId="1" type="Hiragana"/>
  </si>
  <si>
    <r>
      <t>現在所有している市有地を活用するなど，建設経費を安く</t>
    </r>
    <r>
      <rPr>
        <sz val="12"/>
        <color auto="1"/>
        <rFont val="HG丸ｺﾞｼｯｸM-PRO"/>
      </rPr>
      <t>できる場所</t>
    </r>
  </si>
  <si>
    <t>⑦</t>
  </si>
  <si>
    <t>原付・バイク</t>
    <rPh sb="0" eb="2">
      <t>げんつき</t>
    </rPh>
    <phoneticPr fontId="1" type="Hiragana"/>
  </si>
  <si>
    <r>
      <t>７０歳</t>
    </r>
    <r>
      <rPr>
        <sz val="12"/>
        <color auto="1"/>
        <rFont val="HG丸ｺﾞｼｯｸM-PRO"/>
      </rPr>
      <t>以上</t>
    </r>
    <rPh sb="3" eb="5">
      <t>イジョウ</t>
    </rPh>
    <phoneticPr fontId="1"/>
  </si>
  <si>
    <r>
      <t>　どのような用件で市役所本庁</t>
    </r>
    <r>
      <rPr>
        <sz val="12"/>
        <color auto="1"/>
        <rFont val="HG丸ｺﾞｼｯｸM-PRO"/>
      </rPr>
      <t>舎・分庁舎などを</t>
    </r>
    <r>
      <rPr>
        <sz val="12"/>
        <color theme="1"/>
        <rFont val="HG丸ｺﾞｼｯｸM-PRO"/>
      </rPr>
      <t>訪れましたか。次の中から</t>
    </r>
    <rPh sb="12" eb="15">
      <t>ほんちょうしゃ</t>
    </rPh>
    <rPh sb="24" eb="25">
      <t>とう</t>
    </rPh>
    <phoneticPr fontId="1" type="Hiragana"/>
  </si>
  <si>
    <t>【問１１】</t>
  </si>
  <si>
    <t>【問８】</t>
  </si>
  <si>
    <t>ほぼ毎日</t>
  </si>
  <si>
    <t>バス</t>
  </si>
  <si>
    <t>【問６】</t>
  </si>
  <si>
    <t>市営住宅・公営住宅に関すること</t>
  </si>
  <si>
    <t>タクシー</t>
  </si>
  <si>
    <t>その他</t>
    <rPh sb="2" eb="3">
      <t>タ</t>
    </rPh>
    <phoneticPr fontId="1"/>
  </si>
  <si>
    <t>⑧</t>
  </si>
  <si>
    <t>２　市役所の利用状況についてお伺いします。</t>
    <rPh sb="2" eb="5">
      <t>しやくしょ</t>
    </rPh>
    <rPh sb="6" eb="8">
      <t>りよう</t>
    </rPh>
    <rPh sb="8" eb="10">
      <t>じょうきょう</t>
    </rPh>
    <phoneticPr fontId="1" type="Hiragana"/>
  </si>
  <si>
    <t>自転車</t>
  </si>
  <si>
    <t>城見（用之江，城見台，大冝，茂平，西茂平）</t>
    <rPh sb="0" eb="2">
      <t>シロミ</t>
    </rPh>
    <rPh sb="3" eb="6">
      <t>モチノエ</t>
    </rPh>
    <rPh sb="7" eb="10">
      <t>シロミダイ</t>
    </rPh>
    <rPh sb="11" eb="13">
      <t>オオゲ</t>
    </rPh>
    <rPh sb="14" eb="16">
      <t>モビラ</t>
    </rPh>
    <rPh sb="17" eb="20">
      <t>ニシモビラ</t>
    </rPh>
    <phoneticPr fontId="1"/>
  </si>
  <si>
    <t>がありましたらご記入ください。</t>
    <rPh sb="8" eb="10">
      <t>きにゅう</t>
    </rPh>
    <phoneticPr fontId="1" type="Hiragana"/>
  </si>
  <si>
    <t>市民相談に関すること</t>
  </si>
  <si>
    <t xml:space="preserve">（ </t>
  </si>
  <si>
    <t>期日前投票・選挙に関すること</t>
  </si>
  <si>
    <t>　調査の結果を目的以外に使用することはありません。</t>
    <rPh sb="1" eb="3">
      <t>ちょうさ</t>
    </rPh>
    <rPh sb="4" eb="6">
      <t>けっか</t>
    </rPh>
    <rPh sb="7" eb="8">
      <t>め</t>
    </rPh>
    <phoneticPr fontId="1" type="Hiragana"/>
  </si>
  <si>
    <r>
      <rPr>
        <sz val="12"/>
        <color auto="1"/>
        <rFont val="HG丸ｺﾞｼｯｸM-PRO"/>
      </rPr>
      <t>子育てなど，</t>
    </r>
    <r>
      <rPr>
        <sz val="12"/>
        <color theme="1"/>
        <rFont val="HG丸ｺﾞｼｯｸM-PRO"/>
      </rPr>
      <t>子どもの福祉に関すること</t>
    </r>
    <rPh sb="0" eb="2">
      <t>コソダ</t>
    </rPh>
    <phoneticPr fontId="1"/>
  </si>
  <si>
    <t xml:space="preserve"> </t>
  </si>
  <si>
    <t>３　現在の庁舎に対する印象についてお伺いします。</t>
    <rPh sb="2" eb="4">
      <t>げんざい</t>
    </rPh>
    <rPh sb="5" eb="7">
      <t>ちょうしゃ</t>
    </rPh>
    <rPh sb="8" eb="9">
      <t>たい</t>
    </rPh>
    <rPh sb="11" eb="13">
      <t>いんしょう</t>
    </rPh>
    <phoneticPr fontId="1" type="Hiragana"/>
  </si>
  <si>
    <t>調査期間は令和７年６月２０日（金）～令和７年７月１８日（金）です。</t>
    <rPh sb="0" eb="2">
      <t>ちょうさ</t>
    </rPh>
    <rPh sb="2" eb="4">
      <t>きかん</t>
    </rPh>
    <rPh sb="5" eb="7">
      <t>れいわ</t>
    </rPh>
    <rPh sb="8" eb="9">
      <t>ねん</t>
    </rPh>
    <rPh sb="10" eb="11">
      <t>つき</t>
    </rPh>
    <rPh sb="13" eb="14">
      <t>にち</t>
    </rPh>
    <rPh sb="15" eb="16">
      <t>きん</t>
    </rPh>
    <rPh sb="18" eb="20">
      <t>れいわ</t>
    </rPh>
    <rPh sb="21" eb="22">
      <t>ねん</t>
    </rPh>
    <rPh sb="23" eb="24">
      <t>つき</t>
    </rPh>
    <rPh sb="26" eb="27">
      <t>にち</t>
    </rPh>
    <rPh sb="28" eb="29">
      <t>きん</t>
    </rPh>
    <phoneticPr fontId="1" type="Hiragana"/>
  </si>
  <si>
    <t>⑱</t>
  </si>
  <si>
    <r>
      <t>階段や段差が多く，高齢者・障がい者への配慮</t>
    </r>
    <r>
      <rPr>
        <sz val="12"/>
        <color auto="1"/>
        <rFont val="HG丸ｺﾞｼｯｸM-PRO"/>
      </rPr>
      <t>が足りない</t>
    </r>
  </si>
  <si>
    <r>
      <t>窓口や担当部署など目的の場所</t>
    </r>
    <r>
      <rPr>
        <sz val="12"/>
        <color auto="1"/>
        <rFont val="HG丸ｺﾞｼｯｸM-PRO"/>
      </rPr>
      <t>がわ</t>
    </r>
    <r>
      <rPr>
        <sz val="12"/>
        <color theme="1"/>
        <rFont val="HG丸ｺﾞｼｯｸM-PRO"/>
      </rPr>
      <t>かりにくい</t>
    </r>
    <rPh sb="9" eb="11">
      <t>モクテキ</t>
    </rPh>
    <rPh sb="12" eb="14">
      <t>バショ</t>
    </rPh>
    <phoneticPr fontId="1"/>
  </si>
  <si>
    <t>市民による多様な交流ができる開かれた庁舎であること</t>
  </si>
  <si>
    <r>
      <t>周辺に公共施設がある</t>
    </r>
    <r>
      <rPr>
        <sz val="12"/>
        <color auto="1"/>
        <rFont val="HG丸ｺﾞｼｯｸM-PRO"/>
      </rPr>
      <t>場所</t>
    </r>
    <rPh sb="10" eb="12">
      <t>バショ</t>
    </rPh>
    <phoneticPr fontId="1"/>
  </si>
  <si>
    <t>【問９】</t>
  </si>
  <si>
    <r>
      <t>公共交通の利用の便が良い</t>
    </r>
    <r>
      <rPr>
        <sz val="12"/>
        <color auto="1"/>
        <rFont val="HG丸ｺﾞｼｯｸM-PRO"/>
      </rPr>
      <t>場所</t>
    </r>
    <rPh sb="12" eb="14">
      <t>バショ</t>
    </rPh>
    <phoneticPr fontId="1"/>
  </si>
  <si>
    <t>問１１につきましては、ご自由にご記入ください。</t>
    <rPh sb="0" eb="1">
      <t>とい</t>
    </rPh>
    <rPh sb="12" eb="14">
      <t>じゆう</t>
    </rPh>
    <rPh sb="16" eb="18">
      <t>きにゅう</t>
    </rPh>
    <phoneticPr fontId="1" type="Hiragana"/>
  </si>
  <si>
    <r>
      <t>今後</t>
    </r>
    <r>
      <rPr>
        <sz val="12"/>
        <color auto="1"/>
        <rFont val="HG丸ｺﾞｼｯｸM-PRO"/>
      </rPr>
      <t>の新庁舎建設</t>
    </r>
    <r>
      <rPr>
        <sz val="12"/>
        <color theme="1"/>
        <rFont val="HG丸ｺﾞｼｯｸM-PRO"/>
      </rPr>
      <t>に関することについて，その他，ご意見，ご要望など</t>
    </r>
    <rPh sb="1" eb="2">
      <t>げんこん</t>
    </rPh>
    <rPh sb="3" eb="4">
      <t>しん</t>
    </rPh>
    <rPh sb="4" eb="5">
      <t>ちょう</t>
    </rPh>
    <rPh sb="6" eb="8">
      <t>けんせつ</t>
    </rPh>
    <rPh sb="8" eb="9">
      <t>かん</t>
    </rPh>
    <phoneticPr fontId="1" type="Hiragana"/>
  </si>
  <si>
    <t>福本</t>
  </si>
  <si>
    <t>省エネルギーへの対応</t>
  </si>
  <si>
    <t>税金に関すること</t>
  </si>
  <si>
    <t>⑭</t>
  </si>
  <si>
    <r>
      <t>授乳室，</t>
    </r>
    <r>
      <rPr>
        <sz val="12"/>
        <color auto="1"/>
        <rFont val="HG丸ｺﾞｼｯｸM-PRO"/>
      </rPr>
      <t>オムツ交換場所</t>
    </r>
    <r>
      <rPr>
        <sz val="12"/>
        <color theme="1"/>
        <rFont val="HG丸ｺﾞｼｯｸM-PRO"/>
      </rPr>
      <t>など</t>
    </r>
    <r>
      <rPr>
        <sz val="12"/>
        <color auto="1"/>
        <rFont val="HG丸ｺﾞｼｯｸM-PRO"/>
      </rPr>
      <t>子育て世代</t>
    </r>
    <r>
      <rPr>
        <sz val="12"/>
        <color theme="1"/>
        <rFont val="HG丸ｺﾞｼｯｸM-PRO"/>
      </rPr>
      <t>の方への配慮が足りない</t>
    </r>
    <rPh sb="7" eb="9">
      <t>こうかん</t>
    </rPh>
    <rPh sb="9" eb="11">
      <t>ばしょ</t>
    </rPh>
    <rPh sb="13" eb="15">
      <t>こそだ</t>
    </rPh>
    <rPh sb="16" eb="18">
      <t>せだい</t>
    </rPh>
    <rPh sb="19" eb="20">
      <t>かた</t>
    </rPh>
    <phoneticPr fontId="1" type="Hiragana"/>
  </si>
  <si>
    <t>干拓地（拓海町，平成町，カブト中央町，カブト東町，カブト西町，港町）</t>
    <rPh sb="0" eb="3">
      <t>カンタクチ</t>
    </rPh>
    <rPh sb="4" eb="7">
      <t>タクミチョウ</t>
    </rPh>
    <rPh sb="8" eb="11">
      <t>ヘイセイチョウ</t>
    </rPh>
    <rPh sb="15" eb="18">
      <t>チュウオウチョウ</t>
    </rPh>
    <rPh sb="22" eb="24">
      <t>ヒガシマチ</t>
    </rPh>
    <rPh sb="28" eb="30">
      <t>ニシマチ</t>
    </rPh>
    <rPh sb="31" eb="33">
      <t>ミナトマチ</t>
    </rPh>
    <phoneticPr fontId="1"/>
  </si>
  <si>
    <t>その他の（　　）内は具体的に内容をご記入ください。</t>
    <rPh sb="2" eb="3">
      <t>た</t>
    </rPh>
    <rPh sb="8" eb="9">
      <t>ない</t>
    </rPh>
    <rPh sb="10" eb="13">
      <t>ぐたいてき</t>
    </rPh>
    <rPh sb="14" eb="16">
      <t>ないよう</t>
    </rPh>
    <rPh sb="18" eb="20">
      <t>きにゅう</t>
    </rPh>
    <phoneticPr fontId="1" type="Hiragana"/>
  </si>
  <si>
    <t>あります。</t>
  </si>
  <si>
    <t>その他</t>
  </si>
  <si>
    <t>回答</t>
    <rPh sb="0" eb="2">
      <t>かいとう</t>
    </rPh>
    <phoneticPr fontId="1" type="Hiragana"/>
  </si>
  <si>
    <r>
      <t>満・ご不便を感じたことはありますか。次の中からあてはまる番号を</t>
    </r>
    <r>
      <rPr>
        <sz val="12"/>
        <color auto="1"/>
        <rFont val="HG丸ｺﾞｼｯｸM-PRO"/>
      </rPr>
      <t>５つ</t>
    </r>
    <r>
      <rPr>
        <sz val="12"/>
        <color theme="1"/>
        <rFont val="HG丸ｺﾞｼｯｸM-PRO"/>
      </rPr>
      <t>まで</t>
    </r>
  </si>
  <si>
    <t>重視すべき視点</t>
  </si>
  <si>
    <t>市のシンボルとして，老朽化が著しく市のイメージダウンになっている</t>
    <rPh sb="0" eb="1">
      <t>シ</t>
    </rPh>
    <rPh sb="10" eb="13">
      <t>ロウキュウカ</t>
    </rPh>
    <rPh sb="14" eb="15">
      <t>イチジル</t>
    </rPh>
    <rPh sb="17" eb="18">
      <t>シ</t>
    </rPh>
    <phoneticPr fontId="1"/>
  </si>
  <si>
    <t>新市庁舎に加えたい機能（案）</t>
  </si>
  <si>
    <t>個人情報などのセキュリティ機能</t>
  </si>
  <si>
    <t>いるところです。</t>
  </si>
  <si>
    <t>週に数回程度</t>
    <rPh sb="2" eb="4">
      <t>すうかい</t>
    </rPh>
    <phoneticPr fontId="1" type="Hiragana"/>
  </si>
  <si>
    <t>数年に１回程度</t>
    <rPh sb="0" eb="1">
      <t>すう</t>
    </rPh>
    <phoneticPr fontId="1" type="Hiragana"/>
  </si>
  <si>
    <t>年に１回程度</t>
  </si>
  <si>
    <t>年に数回程度</t>
    <rPh sb="2" eb="4">
      <t>すうかい</t>
    </rPh>
    <phoneticPr fontId="1" type="Hiragana"/>
  </si>
  <si>
    <t>月に１回程度</t>
  </si>
  <si>
    <t>月に数回程度</t>
    <rPh sb="2" eb="4">
      <t>すうかい</t>
    </rPh>
    <phoneticPr fontId="1" type="Hiragana"/>
  </si>
  <si>
    <t>町内会・自治会や地域の活動に関すること</t>
    <rPh sb="0" eb="2">
      <t>ちょうない</t>
    </rPh>
    <phoneticPr fontId="1" type="Hiragana"/>
  </si>
  <si>
    <t>　令和６年８月には日向灘を震源とした地震により，「南海トラフ地震臨時情報」が</t>
    <rPh sb="1" eb="3">
      <t>レイワ</t>
    </rPh>
    <rPh sb="4" eb="5">
      <t>ネン</t>
    </rPh>
    <rPh sb="6" eb="7">
      <t>ツキ</t>
    </rPh>
    <rPh sb="9" eb="12">
      <t>ヒュウガナダ</t>
    </rPh>
    <rPh sb="13" eb="15">
      <t>シンゲン</t>
    </rPh>
    <rPh sb="18" eb="20">
      <t>ジシン</t>
    </rPh>
    <rPh sb="25" eb="27">
      <t>ナンカイ</t>
    </rPh>
    <rPh sb="30" eb="32">
      <t>ジシン</t>
    </rPh>
    <rPh sb="32" eb="34">
      <t>リンジ</t>
    </rPh>
    <rPh sb="34" eb="36">
      <t>ジョウホウ</t>
    </rPh>
    <phoneticPr fontId="1"/>
  </si>
  <si>
    <t>アンケートは以上となります。ご協力ありがとうございました。</t>
  </si>
  <si>
    <t>0865-69-2103</t>
  </si>
  <si>
    <t>災害時に市民の安全・安心を支える防災拠点であること</t>
  </si>
  <si>
    <t>何ですか。次の中からあてはまる番号を選択してください。</t>
  </si>
  <si>
    <t>ください。</t>
  </si>
  <si>
    <t>ライフサイクルコストの低減</t>
  </si>
  <si>
    <t>お願い申し上げます。</t>
    <rPh sb="1" eb="2">
      <t>ねが</t>
    </rPh>
    <rPh sb="3" eb="4">
      <t>もう</t>
    </rPh>
    <rPh sb="5" eb="6">
      <t>あ</t>
    </rPh>
    <phoneticPr fontId="1" type="Hiragana"/>
  </si>
  <si>
    <t>）</t>
  </si>
  <si>
    <t>高い利便性を備えた庁舎であること</t>
  </si>
  <si>
    <t>陶山（有田，押撫，篠坂，入田）</t>
    <rPh sb="0" eb="2">
      <t>スヤマ</t>
    </rPh>
    <rPh sb="3" eb="5">
      <t>アリタ</t>
    </rPh>
    <rPh sb="6" eb="8">
      <t>オシナデ</t>
    </rPh>
    <rPh sb="9" eb="11">
      <t>シノサカ</t>
    </rPh>
    <rPh sb="12" eb="14">
      <t>イリタ</t>
    </rPh>
    <phoneticPr fontId="1"/>
  </si>
  <si>
    <t>（</t>
  </si>
  <si>
    <r>
      <t>十分な駐車スペースなど，ゆとりのある空間を確保</t>
    </r>
    <r>
      <rPr>
        <sz val="12"/>
        <color auto="1"/>
        <rFont val="HG丸ｺﾞｼｯｸM-PRO"/>
      </rPr>
      <t>できる場所</t>
    </r>
  </si>
  <si>
    <t>①</t>
  </si>
  <si>
    <t>気密性の向上や高効率，節約型の設備機器の導入など）</t>
  </si>
  <si>
    <t>②</t>
  </si>
  <si>
    <t>③</t>
  </si>
  <si>
    <t>④</t>
  </si>
  <si>
    <t>⑤</t>
  </si>
  <si>
    <t>⑥</t>
  </si>
  <si>
    <t>⑨</t>
  </si>
  <si>
    <t>戸籍，住民票などに関すること</t>
  </si>
  <si>
    <t>⑩</t>
  </si>
  <si>
    <t>⑪</t>
  </si>
  <si>
    <t>⑫</t>
  </si>
  <si>
    <t>⑬</t>
  </si>
  <si>
    <t>⑮</t>
  </si>
  <si>
    <r>
      <t>執務</t>
    </r>
    <r>
      <rPr>
        <sz val="12"/>
        <color auto="1"/>
        <rFont val="HG丸ｺﾞｼｯｸM-PRO"/>
      </rPr>
      <t>環境など</t>
    </r>
    <rPh sb="2" eb="4">
      <t>カンキョウ</t>
    </rPh>
    <phoneticPr fontId="1"/>
  </si>
  <si>
    <t>担当</t>
  </si>
  <si>
    <t>笠岡市総務部公有財産管理課</t>
    <rPh sb="0" eb="3">
      <t>かさおかし</t>
    </rPh>
    <rPh sb="3" eb="6">
      <t>そうむぶ</t>
    </rPh>
    <rPh sb="6" eb="8">
      <t>こうゆう</t>
    </rPh>
    <rPh sb="8" eb="10">
      <t>ざいさん</t>
    </rPh>
    <rPh sb="10" eb="13">
      <t>かんりか</t>
    </rPh>
    <phoneticPr fontId="1" type="Hiragana"/>
  </si>
  <si>
    <t>電話</t>
    <rPh sb="0" eb="2">
      <t>でんわ</t>
    </rPh>
    <phoneticPr fontId="1" type="Hiragana"/>
  </si>
  <si>
    <r>
      <t>たい機能（案）の中から６つ</t>
    </r>
    <r>
      <rPr>
        <sz val="12"/>
        <color theme="1"/>
        <rFont val="HG丸ｺﾞｼｯｸM-PRO"/>
      </rPr>
      <t>まで選択してください。</t>
    </r>
    <rPh sb="2" eb="4">
      <t>キノウ</t>
    </rPh>
    <rPh sb="5" eb="6">
      <t>アン</t>
    </rPh>
    <phoneticPr fontId="1"/>
  </si>
  <si>
    <t>その他（具体的に：</t>
  </si>
  <si>
    <t>市民サービス</t>
    <rPh sb="0" eb="2">
      <t>シミン</t>
    </rPh>
    <phoneticPr fontId="1"/>
  </si>
  <si>
    <t>メンテナンスのしやすさ</t>
  </si>
  <si>
    <t>（太陽光発電や自然採光・換気など）</t>
  </si>
  <si>
    <t>次の中からあてはまる番号を選択してください。</t>
  </si>
  <si>
    <t>ある　⇒　問４に進んでください。</t>
  </si>
  <si>
    <t xml:space="preserve">【問１】 </t>
  </si>
  <si>
    <t>満たしている分庁舎へ移転して対応しました。このように現在の本庁舎では，大規模</t>
    <rPh sb="6" eb="9">
      <t>ブンチョウシャ</t>
    </rPh>
    <rPh sb="10" eb="12">
      <t>イテン</t>
    </rPh>
    <rPh sb="14" eb="16">
      <t>タイオウ</t>
    </rPh>
    <rPh sb="26" eb="28">
      <t>ゲンザイ</t>
    </rPh>
    <rPh sb="29" eb="32">
      <t>ホンチョウシャ</t>
    </rPh>
    <rPh sb="35" eb="38">
      <t>ダイキボ</t>
    </rPh>
    <phoneticPr fontId="1"/>
  </si>
  <si>
    <t>【問４】</t>
  </si>
  <si>
    <t>問１から問１０について該当する番号を選択してください。</t>
    <rPh sb="0" eb="1">
      <t>とい</t>
    </rPh>
    <rPh sb="4" eb="5">
      <t>とい</t>
    </rPh>
    <rPh sb="11" eb="13">
      <t>がいとう</t>
    </rPh>
    <rPh sb="15" eb="17">
      <t>ばんごう</t>
    </rPh>
    <rPh sb="18" eb="20">
      <t>せんたく</t>
    </rPh>
    <phoneticPr fontId="1" type="Hiragana"/>
  </si>
  <si>
    <t>庁舎機能の集約化</t>
    <rPh sb="0" eb="2">
      <t>チョウシャ</t>
    </rPh>
    <rPh sb="2" eb="4">
      <t>キノウ</t>
    </rPh>
    <rPh sb="5" eb="8">
      <t>シュウヤクカ</t>
    </rPh>
    <phoneticPr fontId="1"/>
  </si>
  <si>
    <t>さい。）</t>
  </si>
  <si>
    <t>働きやすく，効率の良い執務環境</t>
  </si>
  <si>
    <t>市民窓口のワンストップ化</t>
  </si>
  <si>
    <t>ない　⇒　問８に進んでください。</t>
  </si>
  <si>
    <t>大島（大島中，西大島，西大島新田）</t>
    <rPh sb="0" eb="2">
      <t>オオシマ</t>
    </rPh>
    <rPh sb="3" eb="5">
      <t>オオシマ</t>
    </rPh>
    <rPh sb="5" eb="6">
      <t>ナカ</t>
    </rPh>
    <rPh sb="7" eb="10">
      <t>ニシオオシマ</t>
    </rPh>
    <rPh sb="11" eb="14">
      <t>ニシオオシマ</t>
    </rPh>
    <rPh sb="14" eb="16">
      <t>シンデン</t>
    </rPh>
    <phoneticPr fontId="1"/>
  </si>
  <si>
    <t>ユニバーサル</t>
  </si>
  <si>
    <t>バリアフリー・</t>
  </si>
  <si>
    <t>大井（大井南，春日台，小平井，東大戸，西大戸）</t>
    <rPh sb="0" eb="2">
      <t>オオイ</t>
    </rPh>
    <rPh sb="3" eb="6">
      <t>オオイミナミ</t>
    </rPh>
    <rPh sb="7" eb="10">
      <t>カスガダイ</t>
    </rPh>
    <rPh sb="11" eb="14">
      <t>オビライ</t>
    </rPh>
    <rPh sb="15" eb="18">
      <t>ヒガシオオト</t>
    </rPh>
    <rPh sb="19" eb="22">
      <t>ニシオオト</t>
    </rPh>
    <phoneticPr fontId="1"/>
  </si>
  <si>
    <t>　市庁舎の建設にあたり，市庁舎の位置づけ・役割として重要視することは</t>
    <rPh sb="5" eb="7">
      <t>ケンセツ</t>
    </rPh>
    <phoneticPr fontId="1"/>
  </si>
  <si>
    <t>市民が自主的に会議や打合などで利用できる場所がない</t>
  </si>
  <si>
    <t>地球温暖化防止のための環境負荷の低減（断熱性，</t>
    <rPh sb="0" eb="2">
      <t>チキュウ</t>
    </rPh>
    <rPh sb="16" eb="17">
      <t>テイ</t>
    </rPh>
    <phoneticPr fontId="1"/>
  </si>
  <si>
    <t>農林水産業，商工業，観光などに関すること</t>
    <rPh sb="1" eb="2">
      <t>リン</t>
    </rPh>
    <rPh sb="2" eb="4">
      <t>スイサン</t>
    </rPh>
    <rPh sb="8" eb="9">
      <t>ギョウ</t>
    </rPh>
    <phoneticPr fontId="1"/>
  </si>
  <si>
    <t>全ての人が利用しやすいユニバーサルデザインに配慮</t>
  </si>
  <si>
    <t>金浦（金浦，吉浜，生江浜，大河，相生，旭が丘）</t>
    <rPh sb="0" eb="2">
      <t>カナウラ</t>
    </rPh>
    <rPh sb="3" eb="5">
      <t>カナウラ</t>
    </rPh>
    <rPh sb="6" eb="8">
      <t>ヨシハマ</t>
    </rPh>
    <rPh sb="9" eb="12">
      <t>オエハマ</t>
    </rPh>
    <rPh sb="13" eb="15">
      <t>オオコウ</t>
    </rPh>
    <rPh sb="16" eb="18">
      <t>アイオイ</t>
    </rPh>
    <rPh sb="19" eb="20">
      <t>アサヒ</t>
    </rPh>
    <rPh sb="21" eb="22">
      <t>オカ</t>
    </rPh>
    <phoneticPr fontId="1"/>
  </si>
  <si>
    <t>協働・交流支援</t>
  </si>
  <si>
    <t>富岡（富岡，絵師）</t>
    <rPh sb="0" eb="2">
      <t>トミオカ</t>
    </rPh>
    <rPh sb="3" eb="5">
      <t>トミオカ</t>
    </rPh>
    <rPh sb="6" eb="8">
      <t>エシ</t>
    </rPh>
    <phoneticPr fontId="1"/>
  </si>
  <si>
    <t>維持・管理機能</t>
  </si>
  <si>
    <t>誰にも安全で，わかりやすく利用しやすい庁舎であること</t>
  </si>
  <si>
    <t>⑯</t>
  </si>
  <si>
    <t>ばならない</t>
  </si>
  <si>
    <t>番町（一番町 ～ 十一番町）</t>
    <rPh sb="0" eb="2">
      <t>バンチョウ</t>
    </rPh>
    <rPh sb="3" eb="6">
      <t>イチバンチョウ</t>
    </rPh>
    <rPh sb="9" eb="11">
      <t>ジュウイチ</t>
    </rPh>
    <rPh sb="11" eb="13">
      <t>バンチョウ</t>
    </rPh>
    <phoneticPr fontId="1"/>
  </si>
  <si>
    <t>新横島・緑町</t>
    <rPh sb="0" eb="3">
      <t>シンヨコシマ</t>
    </rPh>
    <rPh sb="4" eb="6">
      <t>ミドリマチ</t>
    </rPh>
    <phoneticPr fontId="1"/>
  </si>
  <si>
    <t>市外から通勤・通学</t>
    <rPh sb="0" eb="2">
      <t>シガイ</t>
    </rPh>
    <rPh sb="4" eb="6">
      <t>ツウキン</t>
    </rPh>
    <rPh sb="7" eb="9">
      <t>ツウガク</t>
    </rPh>
    <phoneticPr fontId="1"/>
  </si>
  <si>
    <r>
      <t>一つの窓口で用件が済まず，</t>
    </r>
    <r>
      <rPr>
        <sz val="12"/>
        <color theme="1"/>
        <rFont val="HG丸ｺﾞｼｯｸM-PRO"/>
      </rPr>
      <t>複数の窓口あるいは離れた庁舎へ行かなけれ</t>
    </r>
    <rPh sb="13" eb="15">
      <t>フクスウ</t>
    </rPh>
    <rPh sb="16" eb="18">
      <t>マドグチ</t>
    </rPh>
    <rPh sb="25" eb="27">
      <t>チョウシャ</t>
    </rPh>
    <rPh sb="28" eb="29">
      <t>イ</t>
    </rPh>
    <phoneticPr fontId="1"/>
  </si>
  <si>
    <t>　あなたの年齢について，次の中からあてはまる番号を選択してください。</t>
    <rPh sb="22" eb="24">
      <t>ばんごう</t>
    </rPh>
    <phoneticPr fontId="1" type="Hiragana"/>
  </si>
  <si>
    <t>　あなたのお住まいの地区について，次の中からあてはまる番号を選択して</t>
    <rPh sb="27" eb="29">
      <t>ばんごう</t>
    </rPh>
    <phoneticPr fontId="1" type="Hiragana"/>
  </si>
  <si>
    <t>今井（今立，園井，馬飼，広浜）</t>
    <rPh sb="0" eb="2">
      <t>イマイ</t>
    </rPh>
    <rPh sb="3" eb="5">
      <t>イマダテ</t>
    </rPh>
    <rPh sb="6" eb="8">
      <t>ソノイ</t>
    </rPh>
    <rPh sb="9" eb="11">
      <t>マカイ</t>
    </rPh>
    <rPh sb="12" eb="14">
      <t>ヒロハマ</t>
    </rPh>
    <phoneticPr fontId="1"/>
  </si>
  <si>
    <t>吉田（吉田，関戸，尾坂）</t>
    <rPh sb="0" eb="2">
      <t>ヨシダ</t>
    </rPh>
    <rPh sb="3" eb="5">
      <t>ヨシダ</t>
    </rPh>
    <rPh sb="6" eb="8">
      <t>セキド</t>
    </rPh>
    <rPh sb="9" eb="11">
      <t>オサカ</t>
    </rPh>
    <phoneticPr fontId="1"/>
  </si>
  <si>
    <t>新山（新賀，山口，みの越）</t>
    <rPh sb="0" eb="2">
      <t>ニイヤマ</t>
    </rPh>
    <rPh sb="3" eb="5">
      <t>シンガ</t>
    </rPh>
    <rPh sb="6" eb="8">
      <t>ヤマグチ</t>
    </rPh>
    <rPh sb="11" eb="12">
      <t>コシ</t>
    </rPh>
    <phoneticPr fontId="1"/>
  </si>
  <si>
    <t>神島（神島，神島外浦）</t>
    <rPh sb="0" eb="2">
      <t>コウノシマ</t>
    </rPh>
    <rPh sb="3" eb="5">
      <t>コウノシマ</t>
    </rPh>
    <rPh sb="6" eb="8">
      <t>コウノシマ</t>
    </rPh>
    <rPh sb="8" eb="10">
      <t>ソトウラ</t>
    </rPh>
    <phoneticPr fontId="1"/>
  </si>
  <si>
    <t>います。</t>
  </si>
  <si>
    <t>　南海トラフ地震の危険性が高まる中，新庁舎は，耐震性を備えた防災拠点として早</t>
    <rPh sb="18" eb="19">
      <t>シン</t>
    </rPh>
    <phoneticPr fontId="1"/>
  </si>
  <si>
    <t>（組み合わせて利用される場合は，その他を選択し具体的な方法をご記入くだ</t>
  </si>
  <si>
    <t>国民健康保険，国民年金に関すること</t>
  </si>
  <si>
    <t>廊下，階段，ロビー，窓口の待合スペースなどが狭い</t>
  </si>
  <si>
    <t>トイレが狭い，または，場所がわかりにくい</t>
    <rPh sb="4" eb="5">
      <t>せま</t>
    </rPh>
    <phoneticPr fontId="1" type="Hiragana"/>
  </si>
  <si>
    <t>の老朽化に伴う建物や設備の劣化が著しく，また，耐震基準を満たしていない状況に</t>
  </si>
  <si>
    <t>照明や空調などの設備が不十分である</t>
    <rPh sb="0" eb="2">
      <t>しょうめい</t>
    </rPh>
    <rPh sb="3" eb="5">
      <t>くうちょう</t>
    </rPh>
    <rPh sb="8" eb="10">
      <t>せつび</t>
    </rPh>
    <rPh sb="11" eb="14">
      <t>ふじゅうぶん</t>
    </rPh>
    <phoneticPr fontId="1" type="Hiragana"/>
  </si>
  <si>
    <t>的スペース</t>
  </si>
  <si>
    <t>デザイン</t>
  </si>
  <si>
    <r>
      <t>建設経費が高くなってもより立地条件の良い</t>
    </r>
    <r>
      <rPr>
        <sz val="12"/>
        <color auto="1"/>
        <rFont val="HG丸ｺﾞｼｯｸM-PRO"/>
      </rPr>
      <t>場所</t>
    </r>
    <rPh sb="20" eb="22">
      <t>バショ</t>
    </rPh>
    <phoneticPr fontId="1"/>
  </si>
  <si>
    <t>市民が協働，参画するイベントなどに対応できる多目</t>
  </si>
  <si>
    <t>駐車場・駐輪場が利用しにくい</t>
    <rPh sb="8" eb="10">
      <t>りよう</t>
    </rPh>
    <phoneticPr fontId="1" type="Hiragana"/>
  </si>
  <si>
    <r>
      <rPr>
        <sz val="14"/>
        <color theme="1"/>
        <rFont val="HG丸ｺﾞｼｯｸM-PRO"/>
      </rPr>
      <t>４　今後の新庁舎に求めることや期待するイメージについてお伺いします。</t>
    </r>
    <rPh sb="2" eb="4">
      <t>こんご</t>
    </rPh>
    <rPh sb="5" eb="6">
      <t>しん</t>
    </rPh>
    <rPh sb="6" eb="8">
      <t>ちょうしゃ</t>
    </rPh>
    <rPh sb="9" eb="10">
      <t>もと</t>
    </rPh>
    <rPh sb="15" eb="17">
      <t>きたい</t>
    </rPh>
    <phoneticPr fontId="1" type="Hiragana"/>
  </si>
  <si>
    <r>
      <t>島</t>
    </r>
    <r>
      <rPr>
        <sz val="12"/>
        <color theme="1"/>
        <rFont val="HG丸ｺﾞｼｯｸM-PRO"/>
      </rPr>
      <t>しょ部（高島，白石島，北木島町，真鍋島，飛島，六島）</t>
    </r>
    <rPh sb="0" eb="1">
      <t>トウ</t>
    </rPh>
    <rPh sb="3" eb="4">
      <t>ブ</t>
    </rPh>
    <phoneticPr fontId="1"/>
  </si>
  <si>
    <t>環境負荷の低減や省エネルギーなど地球環境にやさしい庁舎であること</t>
    <rPh sb="5" eb="6">
      <t>てい</t>
    </rPh>
    <rPh sb="25" eb="27">
      <t>ちょうしゃ</t>
    </rPh>
    <phoneticPr fontId="1" type="Hiragana"/>
  </si>
  <si>
    <t>市民が集い，交流できる空間</t>
    <rPh sb="3" eb="4">
      <t>ツド</t>
    </rPh>
    <phoneticPr fontId="1"/>
  </si>
  <si>
    <r>
      <t>環境</t>
    </r>
    <r>
      <rPr>
        <sz val="12"/>
        <color auto="1"/>
        <rFont val="HG丸ｺﾞｼｯｸM-PRO"/>
      </rPr>
      <t>への配慮</t>
    </r>
  </si>
  <si>
    <t>情報通信技術の活用による事務効率の向上</t>
  </si>
  <si>
    <t>急な整備が求められています。</t>
  </si>
  <si>
    <t>本アンケートについてご不明な点などございましたら，下記までお問い合わせ</t>
  </si>
  <si>
    <t>　笠岡市役所本庁舎は，昭和３１年に建設され，既に築６９年が経過しており，施設</t>
    <rPh sb="1" eb="3">
      <t>かさおか</t>
    </rPh>
    <phoneticPr fontId="1" type="Hiragana"/>
  </si>
  <si>
    <t>発表され，24時間体制で情報収集にあたるため，危機管理課の執務室を耐震基準を</t>
    <rPh sb="0" eb="2">
      <t>ハッピョウ</t>
    </rPh>
    <rPh sb="7" eb="9">
      <t>ジカン</t>
    </rPh>
    <rPh sb="9" eb="11">
      <t>タイセイ</t>
    </rPh>
    <rPh sb="12" eb="14">
      <t>ジョウホウ</t>
    </rPh>
    <rPh sb="14" eb="16">
      <t>シュウシュウ</t>
    </rPh>
    <rPh sb="23" eb="28">
      <t>キキカンリカ</t>
    </rPh>
    <rPh sb="29" eb="32">
      <t>シツムシツ</t>
    </rPh>
    <rPh sb="33" eb="35">
      <t>タイシン</t>
    </rPh>
    <rPh sb="35" eb="37">
      <t>キジュン</t>
    </rPh>
    <phoneticPr fontId="1"/>
  </si>
  <si>
    <r>
      <t>　これまで市役所本庁</t>
    </r>
    <r>
      <rPr>
        <sz val="12"/>
        <color auto="1"/>
        <rFont val="HG丸ｺﾞｼｯｸM-PRO"/>
      </rPr>
      <t>舎・分庁舎など</t>
    </r>
    <r>
      <rPr>
        <sz val="12"/>
        <color theme="1"/>
        <rFont val="HG丸ｺﾞｼｯｸM-PRO"/>
      </rPr>
      <t>に来られた際に，施設面や環境面でご不</t>
    </r>
    <rPh sb="8" eb="11">
      <t>ほんちょうしゃ</t>
    </rPh>
    <phoneticPr fontId="1" type="Hiragana"/>
  </si>
  <si>
    <t>定するべく規模，機能，建設計画に関する考え方などについて，調査・検討を進めて</t>
    <rPh sb="11" eb="13">
      <t>けんせつ</t>
    </rPh>
    <rPh sb="13" eb="15">
      <t>けいかく</t>
    </rPh>
    <rPh sb="16" eb="17">
      <t>かん</t>
    </rPh>
    <rPh sb="19" eb="20">
      <t>かんが</t>
    </rPh>
    <rPh sb="21" eb="22">
      <t>かた</t>
    </rPh>
    <rPh sb="29" eb="31">
      <t>ちょうさ</t>
    </rPh>
    <phoneticPr fontId="1" type="Hiragana"/>
  </si>
  <si>
    <r>
      <t>　あなたは最近３年間で市役所本</t>
    </r>
    <r>
      <rPr>
        <sz val="12"/>
        <color auto="1"/>
        <rFont val="HG丸ｺﾞｼｯｸM-PRO"/>
      </rPr>
      <t>庁舎・分庁舎など</t>
    </r>
    <r>
      <rPr>
        <sz val="12"/>
        <color theme="1"/>
        <rFont val="HG丸ｺﾞｼｯｸM-PRO"/>
      </rPr>
      <t>に来られたことがありますか。</t>
    </r>
    <rPh sb="5" eb="7">
      <t>サイキン</t>
    </rPh>
    <rPh sb="8" eb="10">
      <t>ネンカン</t>
    </rPh>
    <rPh sb="14" eb="17">
      <t>ホンチョウシャ</t>
    </rPh>
    <rPh sb="18" eb="21">
      <t>ブンチョウシャ</t>
    </rPh>
    <phoneticPr fontId="1"/>
  </si>
  <si>
    <r>
      <t>　</t>
    </r>
    <r>
      <rPr>
        <sz val="12"/>
        <color theme="1"/>
        <rFont val="HG丸ｺﾞｼｯｸM-PRO"/>
      </rPr>
      <t>どのくらいの頻度で市役所本庁舎・分庁舎などに来られていましたか。</t>
    </r>
    <rPh sb="13" eb="16">
      <t>ほんちょうしゃ</t>
    </rPh>
    <phoneticPr fontId="1" type="Hiragana"/>
  </si>
  <si>
    <t>学校の手続きなど，教育に関すること</t>
  </si>
  <si>
    <r>
      <rPr>
        <sz val="12"/>
        <color auto="1"/>
        <rFont val="HG丸ｺﾞｼｯｸM-PRO"/>
      </rPr>
      <t>公園，道</t>
    </r>
    <r>
      <rPr>
        <sz val="12"/>
        <color theme="1"/>
        <rFont val="HG丸ｺﾞｼｯｸM-PRO"/>
      </rPr>
      <t>路などに関すること</t>
    </r>
    <rPh sb="0" eb="2">
      <t>コウエン</t>
    </rPh>
    <phoneticPr fontId="1"/>
  </si>
  <si>
    <t>市議会や各審議会などへの参加・傍聴</t>
  </si>
  <si>
    <t>総合案内，庁内誘導表示などわかりやすい案内表示</t>
  </si>
  <si>
    <t>市民窓口のプライバシーの保護など</t>
  </si>
  <si>
    <r>
      <t>ハザードマップなどに基づき，災害リスクをできる限り回避</t>
    </r>
    <r>
      <rPr>
        <sz val="12"/>
        <color auto="1"/>
        <rFont val="HG丸ｺﾞｼｯｸM-PRO"/>
      </rPr>
      <t>できる場所</t>
    </r>
    <rPh sb="10" eb="11">
      <t>モト</t>
    </rPh>
    <rPh sb="14" eb="16">
      <t>サイガイ</t>
    </rPh>
    <rPh sb="23" eb="24">
      <t>カギ</t>
    </rPh>
    <rPh sb="25" eb="27">
      <t>カイヒ</t>
    </rPh>
    <rPh sb="30" eb="32">
      <t>バショ</t>
    </rPh>
    <phoneticPr fontId="1"/>
  </si>
  <si>
    <t>環境・衛生（上下水道，ごみなど）に関すること</t>
    <rPh sb="6" eb="8">
      <t>じょうげ</t>
    </rPh>
    <rPh sb="8" eb="10">
      <t>すいどう</t>
    </rPh>
    <phoneticPr fontId="1" type="Hiragana"/>
  </si>
  <si>
    <t>　このようなことから，現在本市では，市役所新庁舎について，建設の基本構想を策</t>
    <rPh sb="11" eb="13">
      <t>げんざい</t>
    </rPh>
    <rPh sb="13" eb="15">
      <t>ほんし</t>
    </rPh>
    <rPh sb="18" eb="21">
      <t>しやくしょ</t>
    </rPh>
    <rPh sb="21" eb="22">
      <t>しん</t>
    </rPh>
    <rPh sb="22" eb="24">
      <t>ちょうしゃ</t>
    </rPh>
    <rPh sb="29" eb="31">
      <t>けんせつ</t>
    </rPh>
    <rPh sb="32" eb="34">
      <t>きほん</t>
    </rPh>
    <phoneticPr fontId="1" type="Hiragana"/>
  </si>
  <si>
    <r>
      <t>　市役所本庁</t>
    </r>
    <r>
      <rPr>
        <sz val="12"/>
        <color auto="1"/>
        <rFont val="HG丸ｺﾞｼｯｸM-PRO"/>
      </rPr>
      <t>舎・分庁舎などに</t>
    </r>
    <r>
      <rPr>
        <sz val="12"/>
        <color theme="1"/>
        <rFont val="HG丸ｺﾞｼｯｸM-PRO"/>
      </rPr>
      <t>来られる際に，一番よく利用される交通手段は</t>
    </r>
    <rPh sb="4" eb="7">
      <t>ほんちょうしゃ</t>
    </rPh>
    <rPh sb="16" eb="17">
      <t>とう</t>
    </rPh>
    <phoneticPr fontId="1" type="Hiragana"/>
  </si>
  <si>
    <t>その他の困ったこと</t>
  </si>
  <si>
    <t>その他　　　　　　　　　　　　　　　　　　　　　　　　　　　　）</t>
  </si>
  <si>
    <t>　このアンケートは，無記名式で結果の集計はすべて統計的に処理いたします。</t>
    <rPh sb="10" eb="13">
      <t>むきめい</t>
    </rPh>
    <rPh sb="13" eb="14">
      <t>しき</t>
    </rPh>
    <rPh sb="15" eb="17">
      <t>けっか</t>
    </rPh>
    <rPh sb="18" eb="20">
      <t>しゅうけい</t>
    </rPh>
    <rPh sb="24" eb="27">
      <t>とうけいてき</t>
    </rPh>
    <rPh sb="28" eb="30">
      <t>しょり</t>
    </rPh>
    <phoneticPr fontId="1" type="Hiragana"/>
  </si>
  <si>
    <t>ことができる場所</t>
  </si>
  <si>
    <r>
      <rPr>
        <sz val="12"/>
        <color auto="1"/>
        <rFont val="HG丸ｺﾞｼｯｸM-PRO"/>
      </rPr>
      <t>査を</t>
    </r>
    <r>
      <rPr>
        <sz val="12"/>
        <color theme="1"/>
        <rFont val="HG丸ｺﾞｼｯｸM-PRO"/>
      </rPr>
      <t>実施することにいたしました。</t>
    </r>
    <rPh sb="0" eb="1">
      <t>さ</t>
    </rPh>
    <rPh sb="2" eb="4">
      <t>じっし</t>
    </rPh>
    <phoneticPr fontId="1" type="Hiragana"/>
  </si>
  <si>
    <t>　このたび，皆様のご意見をお伺いして検討へ反映することを目的に，アンケート調</t>
    <rPh sb="6" eb="8">
      <t>みなさま</t>
    </rPh>
    <rPh sb="10" eb="12">
      <t>いけん</t>
    </rPh>
    <rPh sb="14" eb="15">
      <t>うかが</t>
    </rPh>
    <rPh sb="18" eb="20">
      <t>けんとう</t>
    </rPh>
    <rPh sb="21" eb="23">
      <t>はんえい</t>
    </rPh>
    <rPh sb="28" eb="30">
      <t>もくてき</t>
    </rPh>
    <phoneticPr fontId="1" type="Hiragana"/>
  </si>
  <si>
    <t>　ご多忙中恐れ入りますが，調査の主旨をご理解いただき，ご協力いただきますよう</t>
    <rPh sb="2" eb="5">
      <t>たぼうちゅう</t>
    </rPh>
    <rPh sb="5" eb="6">
      <t>おそ</t>
    </rPh>
    <rPh sb="7" eb="8">
      <t>い</t>
    </rPh>
    <rPh sb="13" eb="15">
      <t>ちょうさ</t>
    </rPh>
    <rPh sb="16" eb="18">
      <t>しゅし</t>
    </rPh>
    <rPh sb="20" eb="22">
      <t>りかい</t>
    </rPh>
    <rPh sb="28" eb="30">
      <t>きょうりょく</t>
    </rPh>
    <phoneticPr fontId="1" type="Hiragana"/>
  </si>
  <si>
    <r>
      <t>あてはまる番号を</t>
    </r>
    <r>
      <rPr>
        <sz val="12"/>
        <color auto="1"/>
        <rFont val="HG丸ｺﾞｼｯｸM-PRO"/>
      </rPr>
      <t>５</t>
    </r>
    <r>
      <rPr>
        <sz val="12"/>
        <color theme="1"/>
        <rFont val="HG丸ｺﾞｼｯｸM-PRO"/>
      </rPr>
      <t>つまで選択してください。</t>
    </r>
  </si>
  <si>
    <t>市政，観光などの情報提供</t>
  </si>
  <si>
    <t>な地震発生時には，災害対策本部としての機能が発揮できないことが大きな課題とな</t>
    <rPh sb="4" eb="5">
      <t>セイ</t>
    </rPh>
    <rPh sb="5" eb="6">
      <t>ジ</t>
    </rPh>
    <rPh sb="9" eb="11">
      <t>サイガイ</t>
    </rPh>
    <rPh sb="11" eb="13">
      <t>タイサク</t>
    </rPh>
    <rPh sb="13" eb="15">
      <t>ホンブ</t>
    </rPh>
    <phoneticPr fontId="1"/>
  </si>
  <si>
    <t>笠岡市役所新庁舎に関するアンケート調査の実施について</t>
    <rPh sb="0" eb="2">
      <t>かさおか</t>
    </rPh>
    <rPh sb="2" eb="5">
      <t>しやくしょ</t>
    </rPh>
    <rPh sb="5" eb="6">
      <t>しん</t>
    </rPh>
    <rPh sb="6" eb="8">
      <t>ちょうしゃ</t>
    </rPh>
    <rPh sb="9" eb="10">
      <t>かん</t>
    </rPh>
    <phoneticPr fontId="1" type="Hiragana"/>
  </si>
  <si>
    <t>問８，９を実現するための建設場所として望ましいと思う場所はありま</t>
    <rPh sb="12" eb="14">
      <t>けんせつ</t>
    </rPh>
    <rPh sb="14" eb="16">
      <t>ばしょ</t>
    </rPh>
    <rPh sb="26" eb="28">
      <t>ばしょ</t>
    </rPh>
    <phoneticPr fontId="1" type="Hiragana"/>
  </si>
  <si>
    <t>すか。次の中から３つまで選択してください。</t>
  </si>
  <si>
    <r>
      <t>市庁舎の建設にあたり，加えたい機能（施設）はありますか。次</t>
    </r>
    <r>
      <rPr>
        <sz val="12"/>
        <color auto="1"/>
        <rFont val="HG丸ｺﾞｼｯｸM-PRO"/>
      </rPr>
      <t>の加え</t>
    </r>
    <rPh sb="4" eb="6">
      <t>ケンセツ</t>
    </rPh>
    <phoneticPr fontId="1"/>
  </si>
  <si>
    <r>
      <t>　</t>
    </r>
    <r>
      <rPr>
        <sz val="12"/>
        <color theme="1"/>
        <rFont val="HG丸ｺﾞｼｯｸM-PRO"/>
      </rPr>
      <t>日頃から笠岡市政運営に対しましてご理解とご協力をいただき誠にありがとうござ</t>
    </r>
    <rPh sb="5" eb="7">
      <t>かさおか</t>
    </rPh>
    <rPh sb="9" eb="11">
      <t>うんえい</t>
    </rPh>
    <phoneticPr fontId="1" type="Hiragana"/>
  </si>
  <si>
    <t>笠岡（笠岡，中央町）</t>
    <rPh sb="0" eb="2">
      <t>カサオカ</t>
    </rPh>
    <rPh sb="3" eb="5">
      <t>カサオカ</t>
    </rPh>
    <rPh sb="6" eb="9">
      <t>チュウオウチョウ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</si>
</sst>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theme="1"/>
      <name val="游ゴシック"/>
      <family val="3"/>
      <scheme val="minor"/>
    </font>
    <font>
      <sz val="6"/>
      <color auto="1"/>
      <name val="游ゴシック"/>
      <family val="3"/>
    </font>
    <font>
      <sz val="12"/>
      <color theme="1"/>
      <name val="HG丸ｺﾞｼｯｸM-PRO"/>
      <family val="3"/>
    </font>
    <font>
      <b/>
      <sz val="16"/>
      <color theme="1"/>
      <name val="HG丸ｺﾞｼｯｸM-PRO"/>
      <family val="3"/>
    </font>
    <font>
      <sz val="16"/>
      <color theme="1"/>
      <name val="HG丸ｺﾞｼｯｸM-PRO"/>
      <family val="3"/>
    </font>
    <font>
      <sz val="14"/>
      <color theme="1"/>
      <name val="HG丸ｺﾞｼｯｸM-PRO"/>
      <family val="3"/>
    </font>
    <font>
      <sz val="12"/>
      <color auto="1"/>
      <name val="HG丸ｺﾞｼｯｸM-PRO"/>
      <family val="3"/>
    </font>
    <font>
      <sz val="11"/>
      <color auto="1"/>
      <name val="游ゴシック"/>
      <family val="3"/>
      <scheme val="minor"/>
    </font>
    <font>
      <strike/>
      <sz val="12"/>
      <color auto="1"/>
      <name val="HG丸ｺﾞｼｯｸM-PRO"/>
      <family val="3"/>
    </font>
    <font>
      <sz val="12"/>
      <color rgb="FFFF0000"/>
      <name val="HG丸ｺﾞｼｯｸM-PRO"/>
      <family val="3"/>
    </font>
    <font>
      <b/>
      <sz val="14"/>
      <color theme="1"/>
      <name val="HG丸ｺﾞｼｯｸM-PRO"/>
      <family val="3"/>
    </font>
    <font>
      <b/>
      <sz val="12"/>
      <color theme="1"/>
      <name val="HG丸ｺﾞｼｯｸM-PRO"/>
      <family val="3"/>
    </font>
    <font>
      <strike/>
      <sz val="12"/>
      <color rgb="FFFF0000"/>
      <name val="HG丸ｺﾞｼｯｸM-PRO"/>
      <family val="3"/>
    </font>
    <font>
      <sz val="11"/>
      <color theme="1"/>
      <name val="ＭＳ Ｐ明朝"/>
      <family val="1"/>
    </font>
    <font>
      <sz val="10"/>
      <color theme="1"/>
      <name val="HG丸ｺﾞｼｯｸM-PRO"/>
      <family val="3"/>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auto="1"/>
      </top>
      <bottom/>
      <diagonal/>
    </border>
    <border>
      <left style="thin">
        <color indexed="64"/>
      </left>
      <right/>
      <top/>
      <bottom/>
      <diagonal/>
    </border>
    <border>
      <left style="thin">
        <color indexed="64"/>
      </left>
      <right/>
      <top/>
      <bottom style="thin">
        <color auto="1"/>
      </bottom>
      <diagonal/>
    </border>
    <border>
      <left style="thin">
        <color indexed="64"/>
      </left>
      <right/>
      <top style="thin">
        <color auto="1"/>
      </top>
      <bottom style="thin">
        <color indexed="64"/>
      </bottom>
      <diagonal/>
    </border>
    <border>
      <left/>
      <right/>
      <top style="thin">
        <color auto="1"/>
      </top>
      <bottom/>
      <diagonal/>
    </border>
    <border>
      <left/>
      <right/>
      <top/>
      <bottom style="thin">
        <color auto="1"/>
      </bottom>
      <diagonal/>
    </border>
    <border>
      <left/>
      <right/>
      <top style="thin">
        <color auto="1"/>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5" fillId="0" borderId="0" xfId="0" applyFo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2" borderId="0" xfId="0" applyFont="1" applyFill="1" applyBorder="1" applyAlignment="1">
      <alignment vertical="center"/>
    </xf>
    <xf numFmtId="0" fontId="2" fillId="0" borderId="0" xfId="0" applyFont="1" applyBorder="1" applyAlignment="1">
      <alignment horizontal="right" vertical="center"/>
    </xf>
    <xf numFmtId="0" fontId="2" fillId="0" borderId="1"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0" xfId="0" applyFont="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6" fillId="0" borderId="7" xfId="0" applyFont="1" applyBorder="1">
      <alignment vertical="center"/>
    </xf>
    <xf numFmtId="0" fontId="8" fillId="0" borderId="0" xfId="0" applyFont="1" applyBorder="1">
      <alignment vertical="center"/>
    </xf>
    <xf numFmtId="0" fontId="6" fillId="0" borderId="8" xfId="0" applyFont="1" applyBorder="1">
      <alignment vertical="center"/>
    </xf>
    <xf numFmtId="0" fontId="2" fillId="0" borderId="9" xfId="0" applyFont="1" applyBorder="1" applyAlignment="1">
      <alignment vertical="top" wrapText="1"/>
    </xf>
    <xf numFmtId="0" fontId="2" fillId="0" borderId="3" xfId="0" applyFont="1" applyBorder="1" applyAlignment="1">
      <alignment vertical="top" wrapText="1"/>
    </xf>
    <xf numFmtId="0" fontId="2" fillId="0" borderId="10" xfId="0" applyFont="1" applyBorder="1" applyAlignment="1">
      <alignment vertical="top" wrapText="1"/>
    </xf>
    <xf numFmtId="0" fontId="9" fillId="0" borderId="0" xfId="0" applyFont="1">
      <alignment vertical="center"/>
    </xf>
    <xf numFmtId="0" fontId="7" fillId="2" borderId="0" xfId="0" applyFont="1" applyFill="1" applyBorder="1" applyAlignment="1">
      <alignment vertical="center" indent="1"/>
    </xf>
    <xf numFmtId="0" fontId="6" fillId="0" borderId="0" xfId="0" applyFont="1" applyAlignment="1">
      <alignment vertical="center" indent="1"/>
    </xf>
    <xf numFmtId="0" fontId="2" fillId="0" borderId="0" xfId="0" applyFont="1" applyBorder="1" applyAlignment="1">
      <alignment vertical="center" indent="1"/>
    </xf>
    <xf numFmtId="0" fontId="2" fillId="0" borderId="0" xfId="0" applyFont="1" applyAlignment="1">
      <alignment vertical="center" indent="1"/>
    </xf>
    <xf numFmtId="0" fontId="0" fillId="0" borderId="0" xfId="0" applyFont="1" applyBorder="1" applyAlignment="1">
      <alignment vertical="center" indent="1"/>
    </xf>
    <xf numFmtId="0" fontId="2" fillId="0" borderId="11" xfId="0" applyFont="1" applyBorder="1" applyAlignment="1">
      <alignment vertical="top" wrapText="1"/>
    </xf>
    <xf numFmtId="0" fontId="2" fillId="0" borderId="0" xfId="0" applyFont="1" applyBorder="1" applyAlignment="1">
      <alignment vertical="top" wrapText="1"/>
    </xf>
    <xf numFmtId="0" fontId="2" fillId="0" borderId="12" xfId="0" applyFont="1" applyBorder="1" applyAlignment="1">
      <alignment vertical="top" wrapText="1"/>
    </xf>
    <xf numFmtId="0" fontId="10" fillId="0" borderId="0" xfId="0" applyFont="1">
      <alignment vertical="center"/>
    </xf>
    <xf numFmtId="0" fontId="6" fillId="2" borderId="0" xfId="0" applyFont="1" applyFill="1" applyAlignment="1">
      <alignment vertical="center"/>
    </xf>
    <xf numFmtId="0" fontId="11" fillId="0" borderId="0" xfId="0" applyFont="1">
      <alignment vertical="center"/>
    </xf>
    <xf numFmtId="0" fontId="6" fillId="2" borderId="0" xfId="0" applyFont="1" applyFill="1" applyAlignment="1">
      <alignment vertical="center" indent="1"/>
    </xf>
    <xf numFmtId="0" fontId="2" fillId="0" borderId="0" xfId="0" applyFont="1" applyAlignment="1">
      <alignment horizontal="center"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2" borderId="0" xfId="0" applyFont="1" applyFill="1" applyBorder="1" applyAlignment="1">
      <alignment horizontal="right" vertical="center"/>
    </xf>
    <xf numFmtId="0" fontId="2" fillId="0" borderId="0" xfId="0" applyFont="1" applyAlignment="1">
      <alignment horizontal="left" vertical="center"/>
    </xf>
    <xf numFmtId="0" fontId="2" fillId="0" borderId="5"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8" fillId="0" borderId="4" xfId="0" applyFont="1" applyBorder="1" applyAlignment="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0" fillId="0" borderId="0" xfId="0" applyFont="1" applyAlignment="1">
      <alignment vertical="center"/>
    </xf>
    <xf numFmtId="0" fontId="2" fillId="0" borderId="8"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 fillId="0" borderId="8" xfId="0" applyFont="1" applyBorder="1" applyAlignment="1">
      <alignment vertical="center"/>
    </xf>
    <xf numFmtId="0" fontId="8" fillId="0" borderId="6" xfId="0" applyFont="1" applyBorder="1">
      <alignment vertical="center"/>
    </xf>
    <xf numFmtId="0" fontId="12" fillId="0" borderId="0" xfId="0" applyFont="1" applyAlignment="1">
      <alignment vertical="center"/>
    </xf>
    <xf numFmtId="0" fontId="2" fillId="0" borderId="8" xfId="0" applyFont="1" applyBorder="1">
      <alignment vertical="center"/>
    </xf>
    <xf numFmtId="0" fontId="12" fillId="0" borderId="0" xfId="0" applyFont="1" applyBorder="1" applyAlignment="1">
      <alignment vertical="center"/>
    </xf>
    <xf numFmtId="0" fontId="6" fillId="0" borderId="6" xfId="0" applyFont="1" applyBorder="1" applyAlignment="1">
      <alignment vertical="center"/>
    </xf>
    <xf numFmtId="0" fontId="8" fillId="0" borderId="8" xfId="0" applyFont="1" applyBorder="1" applyAlignment="1">
      <alignment horizontal="left" vertical="center"/>
    </xf>
    <xf numFmtId="0" fontId="12" fillId="0" borderId="0" xfId="0" applyFont="1">
      <alignment vertical="center"/>
    </xf>
    <xf numFmtId="0" fontId="2" fillId="0" borderId="16" xfId="0" applyFont="1" applyBorder="1" applyAlignment="1">
      <alignment horizontal="center" vertical="center"/>
    </xf>
    <xf numFmtId="0" fontId="2" fillId="0" borderId="16" xfId="0" applyFont="1" applyBorder="1">
      <alignment vertical="center"/>
    </xf>
    <xf numFmtId="0" fontId="13" fillId="0" borderId="0" xfId="0" applyFont="1">
      <alignment vertical="center"/>
    </xf>
    <xf numFmtId="0" fontId="2" fillId="0" borderId="3" xfId="0" applyFont="1" applyBorder="1" applyAlignment="1">
      <alignment vertical="center"/>
    </xf>
    <xf numFmtId="0" fontId="2" fillId="0" borderId="3" xfId="0" applyFont="1" applyBorder="1">
      <alignment vertical="center"/>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5" xfId="0" applyFont="1" applyBorder="1" applyAlignment="1">
      <alignment vertical="top" wrapText="1"/>
    </xf>
    <xf numFmtId="0" fontId="14" fillId="0" borderId="17"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4" fillId="0" borderId="5"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lignment vertical="center"/>
    </xf>
    <xf numFmtId="0" fontId="14" fillId="0" borderId="16" xfId="0" applyFont="1" applyBorder="1" applyAlignment="1">
      <alignment horizontal="center" vertical="center"/>
    </xf>
    <xf numFmtId="0" fontId="4" fillId="0" borderId="0" xfId="0" applyFont="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D211"/>
  <sheetViews>
    <sheetView showGridLines="0" tabSelected="1" view="pageBreakPreview" topLeftCell="A139" zoomScale="110" zoomScaleSheetLayoutView="110" workbookViewId="0">
      <selection activeCell="U188" sqref="U188"/>
    </sheetView>
  </sheetViews>
  <sheetFormatPr defaultRowHeight="14.4"/>
  <cols>
    <col min="1" max="37" width="2.69921875" style="1" customWidth="1"/>
    <col min="38" max="72" width="2.59765625" style="1" customWidth="1"/>
    <col min="73" max="16384" width="8.796875" style="1" customWidth="1"/>
  </cols>
  <sheetData>
    <row r="1" spans="1:33" ht="18" customHeight="1">
      <c r="AD1" s="76"/>
    </row>
    <row r="2" spans="1:33" ht="18" customHeight="1">
      <c r="A2" s="2" t="s">
        <v>209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4"/>
    </row>
    <row r="3" spans="1:33" ht="18"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4"/>
    </row>
    <row r="4" spans="1:33" ht="18" customHeight="1">
      <c r="A4" s="3" t="s">
        <v>28</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90"/>
    </row>
    <row r="5" spans="1:33" ht="18"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3" ht="18"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18" customHeight="1">
      <c r="C7" s="1" t="s">
        <v>213</v>
      </c>
    </row>
    <row r="8" spans="1:33" ht="18" customHeight="1">
      <c r="C8" s="1" t="s">
        <v>163</v>
      </c>
    </row>
    <row r="9" spans="1:33" ht="18" customHeight="1">
      <c r="C9" s="1" t="s">
        <v>184</v>
      </c>
    </row>
    <row r="10" spans="1:33" ht="18" customHeight="1">
      <c r="C10" s="1" t="s">
        <v>169</v>
      </c>
    </row>
    <row r="11" spans="1:33" ht="18" customHeight="1">
      <c r="C11" s="9" t="s">
        <v>74</v>
      </c>
    </row>
    <row r="12" spans="1:33" ht="18" customHeight="1">
      <c r="C12" s="9" t="s">
        <v>90</v>
      </c>
      <c r="E12" s="31"/>
    </row>
    <row r="13" spans="1:33" ht="18" customHeight="1">
      <c r="C13" s="9" t="s">
        <v>185</v>
      </c>
      <c r="D13" s="31"/>
      <c r="E13" s="31"/>
    </row>
    <row r="14" spans="1:33" ht="18" customHeight="1">
      <c r="C14" s="9" t="s">
        <v>129</v>
      </c>
      <c r="D14" s="31"/>
      <c r="E14" s="31"/>
    </row>
    <row r="15" spans="1:33" ht="18" customHeight="1">
      <c r="C15" s="9" t="s">
        <v>208</v>
      </c>
    </row>
    <row r="16" spans="1:33" ht="18" customHeight="1">
      <c r="C16" s="9" t="s">
        <v>4</v>
      </c>
    </row>
    <row r="17" spans="3:5" ht="18" customHeight="1">
      <c r="C17" s="1" t="s">
        <v>164</v>
      </c>
    </row>
    <row r="18" spans="3:5" ht="18" customHeight="1">
      <c r="C18" s="1" t="s">
        <v>182</v>
      </c>
    </row>
    <row r="19" spans="3:5" ht="18" customHeight="1">
      <c r="C19" s="1" t="s">
        <v>197</v>
      </c>
    </row>
    <row r="20" spans="3:5" ht="18" customHeight="1">
      <c r="C20" s="1" t="s">
        <v>187</v>
      </c>
    </row>
    <row r="21" spans="3:5" ht="18" customHeight="1">
      <c r="C21" s="1" t="s">
        <v>82</v>
      </c>
    </row>
    <row r="22" spans="3:5" ht="18" customHeight="1">
      <c r="C22" s="1" t="s">
        <v>204</v>
      </c>
    </row>
    <row r="23" spans="3:5" ht="18" customHeight="1">
      <c r="C23" s="1" t="s">
        <v>203</v>
      </c>
    </row>
    <row r="24" spans="3:5" ht="18" customHeight="1">
      <c r="C24" s="1" t="s">
        <v>201</v>
      </c>
    </row>
    <row r="25" spans="3:5" ht="18" customHeight="1">
      <c r="C25" s="1" t="s">
        <v>53</v>
      </c>
    </row>
    <row r="26" spans="3:5" ht="18" customHeight="1">
      <c r="C26" s="1" t="s">
        <v>205</v>
      </c>
    </row>
    <row r="27" spans="3:5" ht="18" customHeight="1">
      <c r="C27" s="1" t="s">
        <v>97</v>
      </c>
    </row>
    <row r="28" spans="3:5" ht="18" customHeight="1"/>
    <row r="29" spans="3:5" ht="18" customHeight="1"/>
    <row r="30" spans="3:5" ht="18" customHeight="1">
      <c r="C30" s="1">
        <v>1</v>
      </c>
      <c r="E30" s="1" t="s">
        <v>131</v>
      </c>
    </row>
    <row r="31" spans="3:5" ht="18" customHeight="1">
      <c r="C31" s="1">
        <v>2</v>
      </c>
      <c r="E31" s="1" t="s">
        <v>73</v>
      </c>
    </row>
    <row r="32" spans="3:5" ht="18" customHeight="1">
      <c r="C32" s="1">
        <v>3</v>
      </c>
      <c r="E32" s="1" t="s">
        <v>65</v>
      </c>
    </row>
    <row r="33" spans="1:34" ht="18" customHeight="1">
      <c r="C33" s="1">
        <v>4</v>
      </c>
      <c r="E33" s="9" t="s">
        <v>57</v>
      </c>
    </row>
    <row r="34" spans="1:34" ht="18" customHeight="1">
      <c r="C34" s="1">
        <v>5</v>
      </c>
      <c r="E34" s="1" t="s">
        <v>183</v>
      </c>
    </row>
    <row r="35" spans="1:34" ht="18" customHeight="1">
      <c r="E35" s="1" t="s">
        <v>95</v>
      </c>
    </row>
    <row r="36" spans="1:34" ht="18" customHeight="1"/>
    <row r="37" spans="1:34" ht="18" customHeight="1">
      <c r="F37" s="42" t="s">
        <v>119</v>
      </c>
      <c r="S37" s="1" t="s">
        <v>118</v>
      </c>
      <c r="U37" s="1" t="s">
        <v>26</v>
      </c>
      <c r="V37" s="1" t="s">
        <v>67</v>
      </c>
    </row>
    <row r="38" spans="1:34" ht="18" customHeight="1">
      <c r="S38" s="1" t="s">
        <v>120</v>
      </c>
      <c r="U38" s="1" t="s">
        <v>26</v>
      </c>
      <c r="V38" s="1" t="s">
        <v>92</v>
      </c>
    </row>
    <row r="39" spans="1:34" ht="18" customHeight="1"/>
    <row r="40" spans="1:34" ht="18" customHeight="1">
      <c r="A40" s="5" t="s">
        <v>1</v>
      </c>
    </row>
    <row r="41" spans="1:34" ht="18" customHeight="1"/>
    <row r="42" spans="1:34" ht="18" customHeight="1">
      <c r="A42" s="6" t="s">
        <v>128</v>
      </c>
      <c r="B42" s="6"/>
      <c r="D42" s="6" t="s">
        <v>157</v>
      </c>
      <c r="E42" s="6"/>
      <c r="F42" s="6"/>
      <c r="G42" s="6"/>
      <c r="H42" s="6"/>
      <c r="I42" s="6"/>
      <c r="J42" s="6"/>
      <c r="K42" s="6"/>
      <c r="L42" s="6"/>
      <c r="M42" s="6"/>
      <c r="N42" s="6"/>
      <c r="O42" s="6"/>
      <c r="P42" s="6"/>
      <c r="Q42" s="6"/>
    </row>
    <row r="43" spans="1:34" ht="18" customHeight="1">
      <c r="A43" s="6"/>
      <c r="B43" s="6"/>
      <c r="D43" s="6"/>
      <c r="E43" s="6"/>
      <c r="F43" s="6"/>
      <c r="G43" s="6"/>
      <c r="H43" s="6"/>
      <c r="I43" s="6"/>
      <c r="J43" s="6"/>
      <c r="K43" s="6"/>
      <c r="L43" s="6"/>
      <c r="M43" s="6"/>
      <c r="N43" s="6"/>
      <c r="O43" s="6"/>
      <c r="P43" s="6"/>
      <c r="Q43" s="6"/>
      <c r="AE43" s="82" t="s">
        <v>76</v>
      </c>
      <c r="AF43" s="82"/>
    </row>
    <row r="44" spans="1:34" ht="18" customHeight="1">
      <c r="C44" s="7">
        <v>1</v>
      </c>
      <c r="D44" s="7"/>
      <c r="E44" s="6" t="s">
        <v>6</v>
      </c>
      <c r="F44" s="6"/>
      <c r="G44" s="6"/>
      <c r="H44" s="7"/>
      <c r="I44" s="7"/>
      <c r="L44" s="7">
        <v>2</v>
      </c>
      <c r="M44" s="7"/>
      <c r="N44" s="6" t="s">
        <v>2</v>
      </c>
      <c r="O44" s="6"/>
      <c r="P44" s="6"/>
      <c r="Q44" s="7"/>
      <c r="S44" s="7"/>
      <c r="U44" s="7">
        <v>3</v>
      </c>
      <c r="V44" s="7"/>
      <c r="W44" s="6" t="s">
        <v>11</v>
      </c>
      <c r="X44" s="7"/>
      <c r="Y44" s="7"/>
      <c r="Z44" s="6"/>
      <c r="AA44" s="7"/>
      <c r="AE44" s="83"/>
      <c r="AF44" s="86"/>
    </row>
    <row r="45" spans="1:34" ht="18" customHeight="1">
      <c r="C45" s="7">
        <v>4</v>
      </c>
      <c r="D45" s="7"/>
      <c r="E45" s="6" t="s">
        <v>16</v>
      </c>
      <c r="F45" s="6"/>
      <c r="G45" s="6"/>
      <c r="H45" s="7"/>
      <c r="I45" s="7"/>
      <c r="J45" s="7"/>
      <c r="L45" s="7">
        <v>5</v>
      </c>
      <c r="M45" s="7"/>
      <c r="N45" s="6" t="s">
        <v>5</v>
      </c>
      <c r="O45" s="6"/>
      <c r="P45" s="6"/>
      <c r="Q45" s="7"/>
      <c r="R45" s="7"/>
      <c r="U45" s="7">
        <v>6</v>
      </c>
      <c r="V45" s="7"/>
      <c r="W45" s="6" t="s">
        <v>8</v>
      </c>
      <c r="X45" s="6"/>
      <c r="Y45" s="6"/>
      <c r="Z45" s="7"/>
      <c r="AA45" s="7"/>
      <c r="AC45" s="7"/>
      <c r="AD45" s="6"/>
      <c r="AE45" s="84"/>
      <c r="AF45" s="87"/>
      <c r="AH45" s="7"/>
    </row>
    <row r="46" spans="1:34" ht="18" customHeight="1">
      <c r="C46" s="7">
        <v>7</v>
      </c>
      <c r="D46" s="7"/>
      <c r="E46" s="6" t="s">
        <v>35</v>
      </c>
      <c r="F46" s="7"/>
      <c r="G46" s="7"/>
      <c r="H46" s="6"/>
      <c r="I46" s="7"/>
      <c r="L46" s="68"/>
      <c r="M46" s="68"/>
      <c r="N46" s="70"/>
      <c r="O46" s="68"/>
      <c r="P46" s="70"/>
      <c r="Q46" s="70"/>
      <c r="R46" s="68"/>
      <c r="Y46" s="6"/>
      <c r="AB46" s="6"/>
      <c r="AC46" s="7"/>
      <c r="AD46" s="6"/>
      <c r="AE46" s="6"/>
      <c r="AF46" s="7"/>
      <c r="AH46" s="7"/>
    </row>
    <row r="47" spans="1:34" ht="18" customHeight="1">
      <c r="AH47" s="7"/>
    </row>
    <row r="48" spans="1:34" ht="18" customHeight="1">
      <c r="A48" s="6" t="s">
        <v>30</v>
      </c>
      <c r="B48" s="6"/>
      <c r="D48" s="1" t="s">
        <v>158</v>
      </c>
    </row>
    <row r="49" spans="1:32" ht="18" customHeight="1">
      <c r="A49" s="6"/>
      <c r="B49" s="6"/>
      <c r="D49" s="1" t="s">
        <v>95</v>
      </c>
    </row>
    <row r="50" spans="1:32" ht="18" customHeight="1">
      <c r="AE50" s="82" t="s">
        <v>76</v>
      </c>
      <c r="AF50" s="82"/>
    </row>
    <row r="51" spans="1:32" ht="18" customHeight="1">
      <c r="B51" s="9"/>
      <c r="C51" s="22">
        <v>1</v>
      </c>
      <c r="D51" s="9"/>
      <c r="E51" s="9" t="s">
        <v>214</v>
      </c>
      <c r="F51" s="9"/>
      <c r="G51" s="9"/>
      <c r="H51" s="9"/>
      <c r="I51" s="9"/>
      <c r="J51" s="9"/>
      <c r="K51" s="9"/>
      <c r="L51" s="9"/>
      <c r="M51" s="9"/>
      <c r="N51" s="9"/>
      <c r="O51" s="9"/>
      <c r="P51" s="9"/>
      <c r="Q51" s="9"/>
      <c r="R51" s="9"/>
      <c r="S51" s="9"/>
      <c r="T51" s="9"/>
      <c r="U51" s="9"/>
      <c r="V51" s="9"/>
      <c r="W51" s="9"/>
      <c r="X51" s="9"/>
      <c r="Y51" s="9"/>
      <c r="Z51" s="9"/>
      <c r="AA51" s="9"/>
      <c r="AB51" s="9"/>
      <c r="AC51" s="9"/>
      <c r="AD51" s="22"/>
      <c r="AE51" s="83"/>
      <c r="AF51" s="86"/>
    </row>
    <row r="52" spans="1:32" ht="18" customHeight="1">
      <c r="B52" s="9"/>
      <c r="C52" s="9">
        <v>2</v>
      </c>
      <c r="D52" s="9"/>
      <c r="E52" s="9" t="s">
        <v>148</v>
      </c>
      <c r="F52" s="9"/>
      <c r="G52" s="9"/>
      <c r="H52" s="9"/>
      <c r="I52" s="9"/>
      <c r="J52" s="9"/>
      <c r="K52" s="9"/>
      <c r="L52" s="9"/>
      <c r="M52" s="9"/>
      <c r="N52" s="9"/>
      <c r="O52" s="9"/>
      <c r="P52" s="9"/>
      <c r="Q52" s="9"/>
      <c r="R52" s="9"/>
      <c r="S52" s="9"/>
      <c r="T52" s="9"/>
      <c r="U52" s="9"/>
      <c r="V52" s="9"/>
      <c r="W52" s="9"/>
      <c r="X52" s="9"/>
      <c r="Y52" s="9"/>
      <c r="Z52" s="9"/>
      <c r="AA52" s="9"/>
      <c r="AB52" s="9"/>
      <c r="AC52" s="9"/>
      <c r="AD52" s="22"/>
      <c r="AE52" s="84"/>
      <c r="AF52" s="87"/>
    </row>
    <row r="53" spans="1:32" ht="18" customHeight="1">
      <c r="B53" s="9"/>
      <c r="C53" s="9">
        <v>3</v>
      </c>
      <c r="D53" s="9"/>
      <c r="E53" s="9" t="s">
        <v>153</v>
      </c>
      <c r="F53" s="9"/>
      <c r="G53" s="9"/>
      <c r="H53" s="9"/>
      <c r="I53" s="9"/>
      <c r="J53" s="9"/>
      <c r="K53" s="9"/>
      <c r="L53" s="9"/>
      <c r="M53" s="9"/>
      <c r="N53" s="9"/>
      <c r="O53" s="9"/>
      <c r="P53" s="9"/>
      <c r="Q53" s="9"/>
      <c r="R53" s="9"/>
      <c r="S53" s="9"/>
      <c r="T53" s="9"/>
      <c r="U53" s="9"/>
      <c r="V53" s="9"/>
      <c r="W53" s="9"/>
      <c r="X53" s="9"/>
      <c r="Y53" s="9"/>
      <c r="Z53" s="9"/>
      <c r="AA53" s="9"/>
      <c r="AB53" s="9"/>
      <c r="AC53" s="9"/>
      <c r="AD53" s="22"/>
      <c r="AE53" s="22"/>
    </row>
    <row r="54" spans="1:32" ht="18" customHeight="1">
      <c r="B54" s="9"/>
      <c r="C54" s="9">
        <v>4</v>
      </c>
      <c r="D54" s="9"/>
      <c r="E54" s="9" t="s">
        <v>146</v>
      </c>
      <c r="F54" s="9"/>
      <c r="G54" s="9"/>
      <c r="H54" s="9"/>
      <c r="I54" s="9"/>
      <c r="J54" s="9"/>
      <c r="K54" s="9"/>
      <c r="L54" s="9"/>
      <c r="M54" s="9"/>
      <c r="N54" s="9"/>
      <c r="O54" s="9"/>
      <c r="P54" s="9"/>
      <c r="Q54" s="9"/>
      <c r="R54" s="9"/>
      <c r="S54" s="9"/>
      <c r="T54" s="9"/>
      <c r="U54" s="9"/>
      <c r="V54" s="9"/>
      <c r="W54" s="9"/>
      <c r="X54" s="9"/>
      <c r="Y54" s="9"/>
      <c r="Z54" s="9"/>
      <c r="AA54" s="9"/>
      <c r="AB54" s="9"/>
      <c r="AC54" s="9"/>
      <c r="AD54" s="22"/>
      <c r="AE54" s="22"/>
    </row>
    <row r="55" spans="1:32" ht="18" customHeight="1">
      <c r="B55" s="9"/>
      <c r="C55" s="9">
        <v>5</v>
      </c>
      <c r="D55" s="9"/>
      <c r="E55" s="9" t="s">
        <v>159</v>
      </c>
      <c r="F55" s="9"/>
      <c r="G55" s="9"/>
      <c r="H55" s="9"/>
      <c r="I55" s="9"/>
      <c r="J55" s="9"/>
      <c r="K55" s="9"/>
      <c r="L55" s="9"/>
      <c r="M55" s="9"/>
      <c r="N55" s="9"/>
      <c r="O55" s="9"/>
      <c r="P55" s="9"/>
      <c r="Q55" s="9"/>
      <c r="R55" s="9"/>
      <c r="S55" s="9"/>
      <c r="T55" s="9"/>
      <c r="U55" s="9"/>
      <c r="V55" s="9"/>
      <c r="W55" s="9"/>
      <c r="X55" s="9"/>
      <c r="Y55" s="9"/>
      <c r="Z55" s="9"/>
      <c r="AA55" s="9"/>
      <c r="AB55" s="9"/>
      <c r="AC55" s="9"/>
      <c r="AD55" s="22"/>
      <c r="AE55" s="22"/>
    </row>
    <row r="56" spans="1:32" ht="18" customHeight="1">
      <c r="B56" s="9"/>
      <c r="C56" s="9">
        <v>6</v>
      </c>
      <c r="D56" s="9"/>
      <c r="E56" s="9" t="s">
        <v>48</v>
      </c>
      <c r="F56" s="9"/>
      <c r="G56" s="9"/>
      <c r="H56" s="9"/>
      <c r="I56" s="9"/>
      <c r="J56" s="9"/>
      <c r="K56" s="9"/>
      <c r="L56" s="9"/>
      <c r="M56" s="9"/>
      <c r="N56" s="9"/>
      <c r="O56" s="9"/>
      <c r="P56" s="9"/>
      <c r="Q56" s="9"/>
      <c r="R56" s="9"/>
      <c r="S56" s="9"/>
      <c r="T56" s="9"/>
      <c r="U56" s="9"/>
      <c r="V56" s="9"/>
      <c r="W56" s="9"/>
      <c r="X56" s="9"/>
      <c r="Y56" s="9"/>
      <c r="Z56" s="9"/>
      <c r="AA56" s="9"/>
      <c r="AB56" s="9"/>
      <c r="AC56" s="9"/>
      <c r="AD56" s="22"/>
      <c r="AE56" s="22"/>
    </row>
    <row r="57" spans="1:32" ht="18" customHeight="1">
      <c r="B57" s="9"/>
      <c r="C57" s="9">
        <v>7</v>
      </c>
      <c r="D57" s="9"/>
      <c r="E57" s="9" t="s">
        <v>100</v>
      </c>
      <c r="F57" s="9"/>
      <c r="G57" s="9"/>
      <c r="H57" s="9"/>
      <c r="I57" s="9"/>
      <c r="J57" s="9"/>
      <c r="K57" s="9"/>
      <c r="L57" s="9"/>
      <c r="M57" s="9"/>
      <c r="N57" s="9"/>
      <c r="O57" s="9"/>
      <c r="P57" s="9"/>
      <c r="Q57" s="9"/>
      <c r="R57" s="9"/>
      <c r="S57" s="9"/>
      <c r="T57" s="9"/>
      <c r="U57" s="9"/>
      <c r="V57" s="9"/>
      <c r="W57" s="9"/>
      <c r="X57" s="9"/>
      <c r="Y57" s="9"/>
      <c r="Z57" s="9"/>
      <c r="AA57" s="9"/>
      <c r="AB57" s="9"/>
      <c r="AC57" s="9"/>
      <c r="AD57" s="22"/>
      <c r="AE57" s="22"/>
    </row>
    <row r="58" spans="1:32" ht="18" customHeight="1">
      <c r="B58" s="9"/>
      <c r="C58" s="9">
        <v>8</v>
      </c>
      <c r="D58" s="9"/>
      <c r="E58" s="9" t="s">
        <v>140</v>
      </c>
      <c r="F58" s="9"/>
      <c r="G58" s="9"/>
      <c r="H58" s="9"/>
      <c r="I58" s="9"/>
      <c r="J58" s="9"/>
      <c r="K58" s="9"/>
      <c r="L58" s="9"/>
      <c r="M58" s="9"/>
      <c r="N58" s="9"/>
      <c r="O58" s="9"/>
      <c r="P58" s="9"/>
      <c r="Q58" s="9"/>
      <c r="R58" s="9"/>
      <c r="S58" s="9"/>
      <c r="T58" s="9"/>
      <c r="U58" s="9"/>
      <c r="V58" s="9"/>
      <c r="W58" s="9"/>
      <c r="X58" s="9"/>
      <c r="Y58" s="9"/>
      <c r="Z58" s="9"/>
      <c r="AA58" s="9"/>
      <c r="AB58" s="9"/>
      <c r="AC58" s="9"/>
      <c r="AD58" s="22"/>
      <c r="AE58" s="22"/>
    </row>
    <row r="59" spans="1:32" ht="18" customHeight="1">
      <c r="B59" s="9"/>
      <c r="C59" s="9">
        <v>9</v>
      </c>
      <c r="D59" s="9"/>
      <c r="E59" s="9" t="s">
        <v>160</v>
      </c>
      <c r="F59" s="9"/>
      <c r="G59" s="9"/>
      <c r="H59" s="9"/>
      <c r="I59" s="9"/>
      <c r="J59" s="9"/>
      <c r="K59" s="9"/>
      <c r="L59" s="9"/>
      <c r="M59" s="9"/>
      <c r="N59" s="9"/>
      <c r="O59" s="9"/>
      <c r="P59" s="9"/>
      <c r="Q59" s="9"/>
      <c r="R59" s="9"/>
      <c r="S59" s="9"/>
      <c r="T59" s="9"/>
      <c r="U59" s="9"/>
      <c r="V59" s="9"/>
      <c r="W59" s="9"/>
      <c r="X59" s="9"/>
      <c r="Y59" s="9"/>
      <c r="Z59" s="9"/>
      <c r="AA59" s="9"/>
      <c r="AB59" s="9"/>
      <c r="AC59" s="9"/>
      <c r="AD59" s="22"/>
      <c r="AE59" s="22"/>
    </row>
    <row r="60" spans="1:32" ht="18" customHeight="1">
      <c r="B60" s="10">
        <v>10</v>
      </c>
      <c r="C60" s="10"/>
      <c r="D60" s="9"/>
      <c r="E60" s="9" t="s">
        <v>161</v>
      </c>
      <c r="F60" s="9"/>
      <c r="G60" s="9"/>
      <c r="H60" s="9"/>
      <c r="I60" s="9"/>
      <c r="J60" s="9"/>
      <c r="K60" s="9"/>
      <c r="L60" s="9"/>
      <c r="M60" s="9"/>
      <c r="N60" s="9"/>
      <c r="O60" s="9"/>
      <c r="P60" s="9"/>
      <c r="Q60" s="9"/>
      <c r="R60" s="9"/>
      <c r="S60" s="9"/>
      <c r="T60" s="9"/>
      <c r="U60" s="9"/>
      <c r="V60" s="9"/>
      <c r="W60" s="9"/>
      <c r="X60" s="9"/>
      <c r="Y60" s="9"/>
      <c r="Z60" s="9"/>
      <c r="AA60" s="9"/>
      <c r="AB60" s="9"/>
      <c r="AC60" s="9"/>
      <c r="AD60" s="22"/>
      <c r="AE60" s="22"/>
    </row>
    <row r="61" spans="1:32" ht="18" customHeight="1">
      <c r="B61" s="10">
        <v>11</v>
      </c>
      <c r="C61" s="10"/>
      <c r="D61" s="32"/>
      <c r="E61" s="13" t="s">
        <v>17</v>
      </c>
      <c r="F61" s="22"/>
      <c r="G61" s="22"/>
      <c r="H61" s="43"/>
      <c r="I61" s="43"/>
      <c r="J61" s="41"/>
      <c r="K61" s="9"/>
      <c r="L61" s="41"/>
      <c r="M61" s="9"/>
      <c r="N61" s="22"/>
      <c r="O61" s="22"/>
      <c r="P61" s="33"/>
      <c r="Q61" s="22"/>
      <c r="R61" s="41"/>
      <c r="S61" s="9"/>
      <c r="T61" s="41"/>
      <c r="U61" s="9"/>
      <c r="V61" s="22"/>
      <c r="W61" s="22"/>
      <c r="X61" s="22"/>
      <c r="Y61" s="22"/>
      <c r="Z61" s="41"/>
      <c r="AA61" s="9"/>
      <c r="AB61" s="41"/>
      <c r="AC61" s="9"/>
      <c r="AD61" s="22"/>
      <c r="AE61" s="22"/>
    </row>
    <row r="62" spans="1:32" ht="18" customHeight="1">
      <c r="B62" s="10">
        <v>12</v>
      </c>
      <c r="C62" s="10"/>
      <c r="D62" s="9"/>
      <c r="E62" s="9" t="s">
        <v>137</v>
      </c>
      <c r="F62" s="9"/>
      <c r="G62" s="9"/>
      <c r="H62" s="9"/>
      <c r="I62" s="9"/>
      <c r="J62" s="9"/>
      <c r="K62" s="9"/>
      <c r="L62" s="9"/>
      <c r="M62" s="9"/>
      <c r="N62" s="9"/>
      <c r="O62" s="9"/>
      <c r="P62" s="9"/>
      <c r="Q62" s="9"/>
      <c r="R62" s="9"/>
      <c r="S62" s="9"/>
      <c r="T62" s="9"/>
      <c r="U62" s="9"/>
      <c r="V62" s="9"/>
      <c r="W62" s="9"/>
      <c r="X62" s="22"/>
      <c r="Y62" s="22"/>
      <c r="Z62" s="41"/>
      <c r="AA62" s="9"/>
      <c r="AB62" s="41"/>
      <c r="AC62" s="22"/>
      <c r="AD62" s="22"/>
      <c r="AE62" s="22"/>
    </row>
    <row r="63" spans="1:32" ht="18" customHeight="1">
      <c r="B63" s="10">
        <v>13</v>
      </c>
      <c r="C63" s="10"/>
      <c r="D63" s="22"/>
      <c r="E63" s="9" t="s">
        <v>29</v>
      </c>
      <c r="F63" s="9"/>
      <c r="G63" s="9"/>
      <c r="H63" s="9"/>
      <c r="I63" s="9"/>
      <c r="J63" s="9"/>
      <c r="K63" s="9"/>
      <c r="L63" s="9"/>
      <c r="M63" s="9"/>
      <c r="N63" s="9"/>
      <c r="O63" s="9"/>
      <c r="P63" s="9"/>
      <c r="Q63" s="9"/>
      <c r="R63" s="9"/>
      <c r="S63" s="9"/>
      <c r="T63" s="9"/>
      <c r="U63" s="9"/>
      <c r="V63" s="9"/>
      <c r="W63" s="9"/>
      <c r="X63" s="22"/>
      <c r="Y63" s="49"/>
      <c r="Z63" s="49"/>
      <c r="AA63" s="23"/>
      <c r="AB63" s="41"/>
      <c r="AC63" s="22"/>
      <c r="AD63" s="22"/>
      <c r="AE63" s="22"/>
    </row>
    <row r="64" spans="1:32" ht="18" customHeight="1">
      <c r="B64" s="11">
        <v>14</v>
      </c>
      <c r="C64" s="23"/>
      <c r="D64" s="33"/>
      <c r="E64" s="41" t="s">
        <v>154</v>
      </c>
      <c r="F64" s="9"/>
      <c r="G64" s="9"/>
      <c r="H64" s="32"/>
      <c r="I64" s="13"/>
      <c r="J64" s="13"/>
      <c r="K64" s="23"/>
      <c r="L64" s="13"/>
      <c r="M64" s="9"/>
      <c r="N64" s="9"/>
      <c r="O64" s="9"/>
      <c r="P64" s="33"/>
      <c r="Q64" s="13"/>
      <c r="R64" s="13"/>
      <c r="S64" s="23"/>
      <c r="T64" s="41"/>
      <c r="U64" s="9"/>
      <c r="V64" s="22"/>
      <c r="W64" s="22"/>
      <c r="X64" s="22"/>
      <c r="Y64" s="13"/>
      <c r="Z64" s="13"/>
      <c r="AA64" s="23"/>
      <c r="AB64" s="41"/>
      <c r="AC64" s="22"/>
      <c r="AD64" s="22"/>
      <c r="AE64" s="22"/>
    </row>
    <row r="65" spans="1:32" ht="18" customHeight="1">
      <c r="B65" s="10">
        <v>15</v>
      </c>
      <c r="C65" s="10"/>
      <c r="D65" s="9"/>
      <c r="E65" s="13" t="s">
        <v>0</v>
      </c>
      <c r="F65" s="9"/>
      <c r="G65" s="9"/>
      <c r="H65" s="9"/>
      <c r="I65" s="9"/>
      <c r="J65" s="9"/>
      <c r="K65" s="9"/>
      <c r="L65" s="9"/>
      <c r="M65" s="9"/>
      <c r="N65" s="9"/>
      <c r="O65" s="9"/>
      <c r="P65" s="9"/>
      <c r="Q65" s="9"/>
      <c r="R65" s="9"/>
      <c r="S65" s="9"/>
      <c r="T65" s="9"/>
      <c r="U65" s="9"/>
      <c r="V65" s="9"/>
      <c r="W65" s="9"/>
      <c r="X65" s="9"/>
      <c r="Y65" s="9"/>
      <c r="Z65" s="9"/>
      <c r="AA65" s="9"/>
      <c r="AB65" s="9"/>
      <c r="AC65" s="9"/>
      <c r="AD65" s="22"/>
      <c r="AE65" s="22"/>
    </row>
    <row r="66" spans="1:32" ht="18" customHeight="1">
      <c r="B66" s="10">
        <v>16</v>
      </c>
      <c r="C66" s="10"/>
      <c r="D66" s="9"/>
      <c r="E66" s="9" t="s">
        <v>162</v>
      </c>
      <c r="F66" s="9"/>
      <c r="G66" s="9"/>
      <c r="H66" s="9"/>
      <c r="I66" s="9"/>
      <c r="J66" s="9"/>
      <c r="K66" s="9"/>
      <c r="L66" s="9"/>
      <c r="M66" s="9"/>
      <c r="N66" s="9"/>
      <c r="O66" s="9"/>
      <c r="P66" s="9"/>
      <c r="Q66" s="9"/>
      <c r="R66" s="9"/>
      <c r="S66" s="9"/>
      <c r="T66" s="9"/>
      <c r="U66" s="9"/>
      <c r="V66" s="9"/>
      <c r="W66" s="9"/>
      <c r="X66" s="9"/>
      <c r="Y66" s="9"/>
      <c r="Z66" s="9"/>
      <c r="AA66" s="9"/>
      <c r="AB66" s="9"/>
      <c r="AC66" s="9"/>
      <c r="AD66" s="22"/>
      <c r="AE66" s="22"/>
    </row>
    <row r="67" spans="1:32" ht="18" customHeight="1">
      <c r="B67" s="10">
        <v>17</v>
      </c>
      <c r="C67" s="10"/>
      <c r="D67" s="32"/>
      <c r="E67" s="13" t="s">
        <v>177</v>
      </c>
      <c r="F67" s="41"/>
      <c r="G67" s="9"/>
      <c r="H67" s="43"/>
      <c r="I67" s="43"/>
      <c r="J67" s="41"/>
      <c r="K67" s="9"/>
      <c r="L67" s="41"/>
      <c r="M67" s="9"/>
      <c r="N67" s="9"/>
      <c r="O67" s="9"/>
      <c r="P67" s="33"/>
      <c r="Q67" s="22"/>
      <c r="R67" s="41"/>
      <c r="S67" s="9"/>
      <c r="T67" s="41"/>
      <c r="U67" s="9"/>
      <c r="V67" s="22"/>
      <c r="W67" s="22"/>
      <c r="X67" s="22"/>
      <c r="Y67" s="49"/>
      <c r="Z67" s="49"/>
      <c r="AA67" s="23"/>
      <c r="AB67" s="41"/>
      <c r="AC67" s="22"/>
      <c r="AD67" s="22"/>
      <c r="AE67" s="22"/>
    </row>
    <row r="68" spans="1:32" ht="18" customHeight="1">
      <c r="B68" s="10">
        <v>18</v>
      </c>
      <c r="C68" s="10"/>
      <c r="D68" s="32"/>
      <c r="E68" s="9" t="s">
        <v>72</v>
      </c>
      <c r="F68" s="9"/>
      <c r="G68" s="9"/>
      <c r="H68" s="43"/>
      <c r="I68" s="13"/>
      <c r="J68" s="13"/>
      <c r="K68" s="23"/>
      <c r="L68" s="41"/>
      <c r="M68" s="9"/>
      <c r="N68" s="9"/>
      <c r="O68" s="9"/>
      <c r="P68" s="33"/>
      <c r="Q68" s="13"/>
      <c r="R68" s="13"/>
      <c r="S68" s="23"/>
      <c r="T68" s="22"/>
      <c r="U68" s="9"/>
      <c r="V68" s="22"/>
      <c r="W68" s="22"/>
      <c r="X68" s="22"/>
      <c r="Y68" s="13"/>
      <c r="Z68" s="13"/>
      <c r="AA68" s="23"/>
      <c r="AB68" s="41"/>
      <c r="AC68" s="22"/>
      <c r="AD68" s="22"/>
      <c r="AE68" s="22"/>
    </row>
    <row r="69" spans="1:32" ht="18" customHeight="1">
      <c r="B69" s="12">
        <v>19</v>
      </c>
      <c r="C69" s="12"/>
      <c r="D69" s="33"/>
      <c r="E69" s="41" t="s">
        <v>155</v>
      </c>
      <c r="F69" s="9"/>
      <c r="G69" s="9"/>
      <c r="H69" s="32"/>
      <c r="I69" s="49"/>
      <c r="J69" s="49"/>
      <c r="K69" s="23"/>
      <c r="L69" s="13"/>
      <c r="M69" s="9"/>
      <c r="N69" s="9"/>
      <c r="O69" s="9"/>
      <c r="P69" s="33"/>
      <c r="Q69" s="49"/>
      <c r="R69" s="49"/>
      <c r="S69" s="23"/>
      <c r="T69" s="41"/>
      <c r="U69" s="9"/>
      <c r="V69" s="22"/>
      <c r="W69" s="22"/>
      <c r="X69" s="22"/>
      <c r="Y69" s="49"/>
      <c r="Z69" s="49"/>
      <c r="AA69" s="23"/>
      <c r="AB69" s="41"/>
      <c r="AC69" s="22"/>
      <c r="AD69" s="22"/>
      <c r="AE69" s="22"/>
    </row>
    <row r="70" spans="1:32" ht="18" customHeight="1">
      <c r="B70" s="11"/>
      <c r="C70" s="23"/>
      <c r="D70" s="33"/>
      <c r="E70" s="41"/>
      <c r="F70" s="9"/>
      <c r="G70" s="9"/>
      <c r="H70" s="32"/>
      <c r="I70" s="49"/>
      <c r="J70" s="49"/>
      <c r="K70" s="23"/>
      <c r="L70" s="13"/>
      <c r="M70" s="9"/>
      <c r="N70" s="9"/>
      <c r="O70" s="9"/>
      <c r="P70" s="33"/>
      <c r="Q70" s="49"/>
      <c r="R70" s="49"/>
      <c r="S70" s="23"/>
      <c r="T70" s="41"/>
      <c r="U70" s="9"/>
      <c r="V70" s="22"/>
      <c r="W70" s="22"/>
      <c r="X70" s="22"/>
      <c r="Y70" s="12"/>
      <c r="Z70" s="12"/>
      <c r="AA70" s="23"/>
      <c r="AB70" s="41"/>
      <c r="AC70" s="22"/>
      <c r="AD70" s="22"/>
      <c r="AE70" s="22"/>
    </row>
    <row r="71" spans="1:32" ht="18" customHeight="1">
      <c r="B71" s="13"/>
      <c r="C71" s="23"/>
      <c r="D71" s="32"/>
      <c r="E71" s="41"/>
      <c r="F71" s="9"/>
      <c r="G71" s="9"/>
      <c r="H71" s="43"/>
      <c r="I71" s="49"/>
      <c r="J71" s="49"/>
      <c r="K71" s="23"/>
      <c r="L71" s="13"/>
      <c r="M71" s="9"/>
      <c r="N71" s="9"/>
      <c r="O71" s="9"/>
      <c r="P71" s="33"/>
      <c r="Q71" s="12"/>
      <c r="R71" s="12"/>
      <c r="S71" s="23"/>
      <c r="T71" s="41"/>
      <c r="U71" s="9"/>
      <c r="V71" s="22"/>
      <c r="W71" s="22"/>
      <c r="X71" s="22"/>
      <c r="Y71" s="12"/>
      <c r="Z71" s="12"/>
      <c r="AA71" s="11"/>
      <c r="AB71" s="13"/>
      <c r="AC71" s="22"/>
      <c r="AD71" s="22"/>
      <c r="AE71" s="22"/>
    </row>
    <row r="72" spans="1:32" ht="18" customHeight="1">
      <c r="A72" s="5" t="s">
        <v>46</v>
      </c>
      <c r="B72" s="6"/>
      <c r="C72" s="24"/>
      <c r="D72" s="7"/>
      <c r="E72" s="35"/>
      <c r="F72" s="7"/>
      <c r="G72" s="7"/>
      <c r="H72" s="7"/>
      <c r="I72" s="7"/>
      <c r="J72" s="7"/>
      <c r="K72" s="7"/>
      <c r="L72" s="7"/>
      <c r="M72" s="7"/>
      <c r="N72" s="7"/>
      <c r="O72" s="7"/>
      <c r="P72" s="7"/>
      <c r="Q72" s="7"/>
      <c r="R72" s="7"/>
      <c r="S72" s="7"/>
      <c r="T72" s="7"/>
      <c r="U72" s="7"/>
      <c r="V72" s="7"/>
      <c r="W72" s="7"/>
      <c r="X72" s="7"/>
      <c r="Y72" s="7"/>
      <c r="Z72" s="7"/>
      <c r="AA72" s="7"/>
      <c r="AB72" s="7"/>
      <c r="AC72" s="7"/>
      <c r="AD72" s="7"/>
      <c r="AE72" s="7"/>
    </row>
    <row r="73" spans="1:32" ht="18" customHeight="1"/>
    <row r="74" spans="1:32" ht="18" customHeight="1">
      <c r="A74" s="6" t="s">
        <v>12</v>
      </c>
      <c r="B74" s="6"/>
      <c r="D74" s="1" t="s">
        <v>188</v>
      </c>
    </row>
    <row r="75" spans="1:32" ht="18" customHeight="1">
      <c r="D75" s="1" t="s">
        <v>31</v>
      </c>
    </row>
    <row r="76" spans="1:32" ht="18" customHeight="1">
      <c r="AE76" s="82" t="s">
        <v>76</v>
      </c>
      <c r="AF76" s="82"/>
    </row>
    <row r="77" spans="1:32" ht="18" customHeight="1">
      <c r="C77" s="1">
        <v>1</v>
      </c>
      <c r="E77" s="1" t="s">
        <v>127</v>
      </c>
      <c r="AE77" s="83"/>
      <c r="AF77" s="86"/>
    </row>
    <row r="78" spans="1:32" ht="18" customHeight="1">
      <c r="C78" s="1">
        <v>2</v>
      </c>
      <c r="E78" s="1" t="s">
        <v>136</v>
      </c>
      <c r="AE78" s="84"/>
      <c r="AF78" s="87"/>
    </row>
    <row r="79" spans="1:32" ht="18" customHeight="1"/>
    <row r="80" spans="1:32" ht="18" customHeight="1">
      <c r="A80" s="6" t="s">
        <v>130</v>
      </c>
      <c r="B80" s="6"/>
      <c r="D80" s="1" t="s">
        <v>189</v>
      </c>
    </row>
    <row r="81" spans="1:32" ht="18" customHeight="1">
      <c r="D81" s="1" t="s">
        <v>126</v>
      </c>
    </row>
    <row r="82" spans="1:32" ht="18" customHeigh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E82" s="82" t="s">
        <v>76</v>
      </c>
      <c r="AF82" s="82"/>
    </row>
    <row r="83" spans="1:32" ht="18" customHeight="1">
      <c r="A83" s="7"/>
      <c r="C83" s="7">
        <v>1</v>
      </c>
      <c r="D83" s="34"/>
      <c r="E83" s="6" t="s">
        <v>39</v>
      </c>
      <c r="F83" s="7"/>
      <c r="H83" s="7"/>
      <c r="I83" s="7"/>
      <c r="J83" s="7"/>
      <c r="K83" s="7"/>
      <c r="L83" s="7">
        <v>2</v>
      </c>
      <c r="M83" s="7"/>
      <c r="N83" s="6" t="s">
        <v>83</v>
      </c>
      <c r="P83" s="7"/>
      <c r="Q83" s="6"/>
      <c r="S83" s="34"/>
      <c r="T83" s="34"/>
      <c r="U83" s="34"/>
      <c r="V83" s="7">
        <v>3</v>
      </c>
      <c r="X83" s="6" t="s">
        <v>15</v>
      </c>
      <c r="AB83" s="36"/>
      <c r="AC83" s="36"/>
      <c r="AE83" s="83"/>
      <c r="AF83" s="86"/>
    </row>
    <row r="84" spans="1:32" ht="18" customHeight="1">
      <c r="A84" s="7"/>
      <c r="C84" s="7">
        <v>4</v>
      </c>
      <c r="E84" s="6" t="s">
        <v>88</v>
      </c>
      <c r="F84" s="6"/>
      <c r="G84" s="7"/>
      <c r="H84" s="7"/>
      <c r="I84" s="7"/>
      <c r="L84" s="7">
        <v>5</v>
      </c>
      <c r="M84" s="7"/>
      <c r="N84" s="6" t="s">
        <v>87</v>
      </c>
      <c r="P84" s="7"/>
      <c r="Q84" s="7"/>
      <c r="V84" s="7">
        <v>6</v>
      </c>
      <c r="X84" s="6" t="s">
        <v>86</v>
      </c>
      <c r="AA84" s="7"/>
      <c r="AB84" s="7"/>
      <c r="AC84" s="7"/>
      <c r="AE84" s="84"/>
      <c r="AF84" s="87"/>
    </row>
    <row r="85" spans="1:32" ht="18" customHeight="1">
      <c r="A85" s="7"/>
      <c r="C85" s="7">
        <v>7</v>
      </c>
      <c r="D85" s="7"/>
      <c r="E85" s="6" t="s">
        <v>85</v>
      </c>
      <c r="F85" s="6"/>
      <c r="G85" s="7"/>
      <c r="H85" s="7"/>
      <c r="I85" s="7"/>
      <c r="L85" s="7">
        <v>8</v>
      </c>
      <c r="N85" s="6" t="s">
        <v>84</v>
      </c>
      <c r="P85" s="7"/>
      <c r="Q85" s="7"/>
      <c r="X85" s="7"/>
      <c r="Y85" s="7"/>
      <c r="Z85" s="7"/>
      <c r="AA85" s="7"/>
      <c r="AB85" s="7"/>
      <c r="AC85" s="7"/>
    </row>
    <row r="86" spans="1:32" ht="18" customHeight="1">
      <c r="A86" s="7"/>
      <c r="C86" s="7"/>
      <c r="D86" s="7"/>
      <c r="E86" s="6"/>
      <c r="F86" s="6"/>
      <c r="G86" s="7"/>
      <c r="H86" s="7"/>
      <c r="I86" s="7"/>
      <c r="L86" s="34"/>
      <c r="M86" s="7"/>
      <c r="O86" s="6"/>
      <c r="P86" s="7"/>
      <c r="Q86" s="7"/>
      <c r="X86" s="7"/>
      <c r="Y86" s="7"/>
      <c r="Z86" s="7"/>
      <c r="AA86" s="7"/>
      <c r="AB86" s="7"/>
      <c r="AC86" s="7"/>
    </row>
    <row r="87" spans="1:32" ht="18" customHeight="1">
      <c r="A87" s="6" t="s">
        <v>9</v>
      </c>
      <c r="B87" s="6"/>
      <c r="D87" s="1" t="s">
        <v>198</v>
      </c>
    </row>
    <row r="88" spans="1:32" ht="18" customHeight="1">
      <c r="D88" s="7" t="s">
        <v>94</v>
      </c>
      <c r="E88" s="7"/>
      <c r="F88" s="7"/>
      <c r="G88" s="7"/>
      <c r="H88" s="7"/>
      <c r="I88" s="7"/>
      <c r="J88" s="7"/>
      <c r="K88" s="7"/>
      <c r="L88" s="7"/>
      <c r="M88" s="7"/>
      <c r="N88" s="7"/>
      <c r="O88" s="7"/>
      <c r="P88" s="7"/>
      <c r="Q88" s="7"/>
      <c r="R88" s="7"/>
      <c r="S88" s="7"/>
      <c r="T88" s="7"/>
      <c r="U88" s="7"/>
    </row>
    <row r="89" spans="1:32" ht="18" customHeight="1">
      <c r="D89" s="1" t="s">
        <v>165</v>
      </c>
    </row>
    <row r="90" spans="1:32" ht="18" customHeight="1">
      <c r="E90" s="1" t="s">
        <v>133</v>
      </c>
      <c r="AE90" s="82" t="s">
        <v>76</v>
      </c>
      <c r="AF90" s="82"/>
    </row>
    <row r="91" spans="1:32" ht="18" customHeight="1">
      <c r="AE91" s="83"/>
      <c r="AF91" s="86"/>
    </row>
    <row r="92" spans="1:32" ht="18" customHeight="1">
      <c r="C92" s="7">
        <v>1</v>
      </c>
      <c r="D92" s="34"/>
      <c r="E92" s="6" t="s">
        <v>19</v>
      </c>
      <c r="F92" s="7"/>
      <c r="H92" s="34"/>
      <c r="I92" s="7"/>
      <c r="J92" s="7">
        <v>2</v>
      </c>
      <c r="L92" s="6" t="s">
        <v>40</v>
      </c>
      <c r="P92" s="7">
        <v>3</v>
      </c>
      <c r="Q92" s="7"/>
      <c r="R92" s="6" t="s">
        <v>43</v>
      </c>
      <c r="W92" s="7">
        <v>4</v>
      </c>
      <c r="Y92" s="6" t="s">
        <v>34</v>
      </c>
      <c r="AE92" s="84"/>
      <c r="AF92" s="87"/>
    </row>
    <row r="93" spans="1:32" ht="18" customHeight="1">
      <c r="C93" s="7">
        <v>5</v>
      </c>
      <c r="D93" s="34"/>
      <c r="E93" s="6" t="s">
        <v>47</v>
      </c>
      <c r="H93" s="34"/>
      <c r="I93" s="7"/>
      <c r="J93" s="7">
        <v>6</v>
      </c>
      <c r="K93" s="34"/>
      <c r="L93" s="6" t="s">
        <v>22</v>
      </c>
      <c r="M93" s="34"/>
      <c r="O93" s="34"/>
      <c r="P93" s="7">
        <v>7</v>
      </c>
      <c r="Q93" s="7"/>
      <c r="R93" s="6" t="s">
        <v>75</v>
      </c>
      <c r="U93" s="50" t="s">
        <v>101</v>
      </c>
      <c r="V93" s="50"/>
      <c r="W93" s="50"/>
      <c r="X93" s="50"/>
      <c r="Y93" s="50"/>
      <c r="Z93" s="50"/>
      <c r="AA93" s="50"/>
      <c r="AB93" s="50"/>
      <c r="AC93" s="50" t="s">
        <v>21</v>
      </c>
    </row>
    <row r="94" spans="1:32" ht="18" customHeight="1">
      <c r="B94" s="7"/>
      <c r="C94" s="7"/>
      <c r="D94" s="7"/>
      <c r="E94" s="7"/>
      <c r="F94" s="7"/>
      <c r="G94" s="7"/>
      <c r="H94" s="7"/>
      <c r="I94" s="7"/>
      <c r="J94" s="7"/>
      <c r="K94" s="7"/>
      <c r="L94" s="7"/>
      <c r="M94" s="7"/>
      <c r="N94" s="7"/>
      <c r="O94" s="7"/>
      <c r="P94" s="7"/>
      <c r="Q94" s="7"/>
      <c r="R94" s="7"/>
      <c r="S94" s="7"/>
      <c r="T94" s="7"/>
    </row>
    <row r="95" spans="1:32" ht="18" customHeight="1">
      <c r="A95" s="6" t="s">
        <v>41</v>
      </c>
      <c r="B95" s="6"/>
      <c r="D95" s="1" t="s">
        <v>36</v>
      </c>
    </row>
    <row r="96" spans="1:32" ht="18" customHeight="1">
      <c r="D96" s="1" t="s">
        <v>206</v>
      </c>
    </row>
    <row r="97" spans="2:32" ht="18" customHeight="1">
      <c r="AE97" s="82" t="s">
        <v>76</v>
      </c>
      <c r="AF97" s="82"/>
    </row>
    <row r="98" spans="2:32" ht="18" customHeight="1">
      <c r="C98" s="7">
        <v>1</v>
      </c>
      <c r="D98" s="34"/>
      <c r="E98" s="6" t="s">
        <v>111</v>
      </c>
      <c r="F98" s="34"/>
      <c r="G98" s="34"/>
      <c r="H98" s="34"/>
      <c r="I98" s="34"/>
      <c r="J98" s="34"/>
      <c r="K98" s="7"/>
      <c r="L98" s="7"/>
      <c r="M98" s="7"/>
      <c r="N98" s="7"/>
      <c r="O98" s="7"/>
      <c r="P98" s="7"/>
      <c r="Q98" s="7"/>
      <c r="R98" s="7"/>
      <c r="S98" s="7"/>
      <c r="T98" s="7"/>
      <c r="U98" s="7"/>
      <c r="V98" s="7"/>
      <c r="W98" s="7"/>
      <c r="X98" s="7"/>
      <c r="AE98" s="83"/>
      <c r="AF98" s="86"/>
    </row>
    <row r="99" spans="2:32" ht="18" customHeight="1">
      <c r="C99" s="7">
        <v>2</v>
      </c>
      <c r="D99" s="34"/>
      <c r="E99" s="6" t="s">
        <v>166</v>
      </c>
      <c r="F99" s="34"/>
      <c r="G99" s="34"/>
      <c r="H99" s="34"/>
      <c r="I99" s="34"/>
      <c r="J99" s="34"/>
      <c r="K99" s="35"/>
      <c r="L99" s="35"/>
      <c r="M99" s="35"/>
      <c r="N99" s="35"/>
      <c r="O99" s="35"/>
      <c r="P99" s="35"/>
      <c r="Q99" s="7"/>
      <c r="R99" s="7"/>
      <c r="S99" s="7"/>
      <c r="T99" s="7"/>
      <c r="U99" s="7"/>
      <c r="V99" s="7"/>
      <c r="W99" s="7"/>
      <c r="X99" s="7"/>
      <c r="AE99" s="84"/>
      <c r="AF99" s="87"/>
    </row>
    <row r="100" spans="2:32" ht="18" customHeight="1">
      <c r="C100" s="7">
        <v>3</v>
      </c>
      <c r="D100" s="35"/>
      <c r="E100" s="7" t="s">
        <v>69</v>
      </c>
      <c r="F100" s="35"/>
      <c r="G100" s="35"/>
      <c r="H100" s="35"/>
      <c r="I100" s="35"/>
      <c r="J100" s="35"/>
      <c r="K100" s="35"/>
      <c r="L100" s="35"/>
      <c r="M100" s="35"/>
      <c r="N100" s="35"/>
      <c r="O100" s="35"/>
      <c r="P100" s="35"/>
      <c r="Q100" s="7"/>
      <c r="R100" s="7"/>
      <c r="S100" s="7"/>
      <c r="T100" s="7"/>
      <c r="U100" s="7"/>
      <c r="V100" s="7"/>
      <c r="W100" s="7"/>
      <c r="X100" s="7"/>
      <c r="AE100" s="83"/>
      <c r="AF100" s="86"/>
    </row>
    <row r="101" spans="2:32" ht="18" customHeight="1">
      <c r="C101" s="7">
        <v>4</v>
      </c>
      <c r="D101" s="35"/>
      <c r="E101" s="7" t="s">
        <v>54</v>
      </c>
      <c r="F101" s="35"/>
      <c r="G101" s="35"/>
      <c r="H101" s="35"/>
      <c r="I101" s="35"/>
      <c r="J101" s="35"/>
      <c r="K101" s="35"/>
      <c r="L101" s="35"/>
      <c r="M101" s="35"/>
      <c r="N101" s="35"/>
      <c r="O101" s="35"/>
      <c r="P101" s="35"/>
      <c r="Q101" s="7"/>
      <c r="R101" s="7"/>
      <c r="S101" s="7"/>
      <c r="T101" s="7"/>
      <c r="U101" s="7"/>
      <c r="V101" s="7"/>
      <c r="W101" s="7"/>
      <c r="X101" s="7"/>
      <c r="AE101" s="84"/>
      <c r="AF101" s="87"/>
    </row>
    <row r="102" spans="2:32" ht="18" customHeight="1">
      <c r="C102" s="7">
        <v>5</v>
      </c>
      <c r="D102" s="35"/>
      <c r="E102" s="7" t="s">
        <v>27</v>
      </c>
      <c r="F102" s="35"/>
      <c r="G102" s="35"/>
      <c r="H102" s="35"/>
      <c r="I102" s="35"/>
      <c r="J102" s="35"/>
      <c r="K102" s="35"/>
      <c r="L102" s="35"/>
      <c r="M102" s="35"/>
      <c r="N102" s="35"/>
      <c r="O102" s="35"/>
      <c r="P102" s="35"/>
      <c r="Q102" s="7"/>
      <c r="R102" s="7"/>
      <c r="S102" s="7"/>
      <c r="T102" s="7"/>
      <c r="U102" s="7"/>
      <c r="V102" s="7"/>
      <c r="W102" s="7"/>
      <c r="X102" s="7"/>
      <c r="AE102" s="83"/>
      <c r="AF102" s="86"/>
    </row>
    <row r="103" spans="2:32" ht="18" customHeight="1">
      <c r="C103" s="7">
        <v>6</v>
      </c>
      <c r="D103" s="35"/>
      <c r="E103" s="7" t="s">
        <v>190</v>
      </c>
      <c r="F103" s="35"/>
      <c r="G103" s="35"/>
      <c r="H103" s="35"/>
      <c r="I103" s="35"/>
      <c r="J103" s="35"/>
      <c r="K103" s="35"/>
      <c r="L103" s="35"/>
      <c r="M103" s="35"/>
      <c r="N103" s="35"/>
      <c r="O103" s="35"/>
      <c r="P103" s="35"/>
      <c r="Q103" s="7"/>
      <c r="R103" s="7"/>
      <c r="S103" s="7"/>
      <c r="T103" s="7"/>
      <c r="U103" s="7"/>
      <c r="V103" s="7"/>
      <c r="W103" s="7"/>
      <c r="X103" s="7"/>
      <c r="AE103" s="84"/>
      <c r="AF103" s="87"/>
    </row>
    <row r="104" spans="2:32" ht="18" customHeight="1">
      <c r="C104" s="7">
        <v>7</v>
      </c>
      <c r="D104" s="35"/>
      <c r="E104" s="7" t="s">
        <v>42</v>
      </c>
      <c r="F104" s="35"/>
      <c r="G104" s="35"/>
      <c r="H104" s="35"/>
      <c r="I104" s="35"/>
      <c r="J104" s="35"/>
      <c r="K104" s="35"/>
      <c r="L104" s="35"/>
      <c r="M104" s="35"/>
      <c r="N104" s="35"/>
      <c r="O104" s="35"/>
      <c r="P104" s="35"/>
      <c r="Q104" s="7"/>
      <c r="R104" s="7"/>
      <c r="S104" s="7"/>
      <c r="T104" s="7"/>
      <c r="U104" s="7"/>
      <c r="V104" s="7"/>
      <c r="W104" s="7"/>
      <c r="X104" s="7"/>
      <c r="AE104" s="83"/>
      <c r="AF104" s="86"/>
    </row>
    <row r="105" spans="2:32" ht="18" customHeight="1">
      <c r="C105" s="7">
        <v>8</v>
      </c>
      <c r="D105" s="35"/>
      <c r="E105" s="7" t="s">
        <v>191</v>
      </c>
      <c r="F105" s="35"/>
      <c r="G105" s="35"/>
      <c r="H105" s="35"/>
      <c r="I105" s="35"/>
      <c r="J105" s="35"/>
      <c r="K105" s="35"/>
      <c r="L105" s="35"/>
      <c r="M105" s="35"/>
      <c r="N105" s="35"/>
      <c r="O105" s="35"/>
      <c r="P105" s="35"/>
      <c r="Q105" s="7"/>
      <c r="R105" s="7"/>
      <c r="S105" s="7"/>
      <c r="T105" s="7"/>
      <c r="U105" s="7"/>
      <c r="V105" s="7"/>
      <c r="W105" s="7"/>
      <c r="X105" s="7"/>
      <c r="AE105" s="84"/>
      <c r="AF105" s="87"/>
    </row>
    <row r="106" spans="2:32" ht="18" customHeight="1">
      <c r="C106" s="7">
        <v>9</v>
      </c>
      <c r="D106" s="35"/>
      <c r="E106" s="7" t="s">
        <v>144</v>
      </c>
      <c r="F106" s="35"/>
      <c r="G106" s="35"/>
      <c r="H106" s="35"/>
      <c r="I106" s="35"/>
      <c r="J106" s="35"/>
      <c r="K106" s="35"/>
      <c r="L106" s="35"/>
      <c r="M106" s="35"/>
      <c r="N106" s="35"/>
      <c r="O106" s="35"/>
      <c r="P106" s="35"/>
      <c r="Q106" s="7"/>
      <c r="R106" s="7"/>
      <c r="S106" s="7"/>
      <c r="T106" s="7"/>
      <c r="U106" s="7"/>
      <c r="V106" s="7"/>
      <c r="W106" s="7"/>
      <c r="X106" s="7"/>
      <c r="AE106" s="83"/>
      <c r="AF106" s="86"/>
    </row>
    <row r="107" spans="2:32" ht="18" customHeight="1">
      <c r="B107" s="6">
        <v>10</v>
      </c>
      <c r="C107" s="24"/>
      <c r="D107" s="34"/>
      <c r="E107" s="6" t="s">
        <v>50</v>
      </c>
      <c r="F107" s="35"/>
      <c r="G107" s="35"/>
      <c r="H107" s="7"/>
      <c r="I107" s="7"/>
      <c r="J107" s="6"/>
      <c r="K107" s="6"/>
      <c r="L107" s="6"/>
      <c r="M107" s="6"/>
      <c r="N107" s="6"/>
      <c r="O107" s="6"/>
      <c r="P107" s="6"/>
      <c r="Q107" s="7"/>
      <c r="R107" s="7"/>
      <c r="S107" s="7"/>
      <c r="T107" s="7"/>
      <c r="U107" s="7"/>
      <c r="V107" s="7"/>
      <c r="W107" s="7"/>
      <c r="X107" s="7"/>
      <c r="AE107" s="84"/>
      <c r="AF107" s="87"/>
    </row>
    <row r="108" spans="2:32" ht="18" customHeight="1">
      <c r="B108" s="6">
        <v>11</v>
      </c>
      <c r="C108" s="24"/>
      <c r="D108" s="36"/>
      <c r="E108" s="6" t="s">
        <v>89</v>
      </c>
      <c r="F108" s="36"/>
      <c r="G108" s="36"/>
      <c r="H108" s="36"/>
      <c r="I108" s="36"/>
      <c r="J108" s="36"/>
      <c r="K108" s="36"/>
      <c r="L108" s="6"/>
      <c r="M108" s="6"/>
      <c r="N108" s="6"/>
      <c r="O108" s="6"/>
      <c r="P108" s="6"/>
      <c r="Q108" s="6"/>
      <c r="R108" s="7"/>
      <c r="S108" s="7"/>
      <c r="T108" s="7"/>
      <c r="U108" s="7"/>
      <c r="V108" s="7"/>
      <c r="W108" s="7"/>
      <c r="X108" s="7"/>
      <c r="AE108" s="6"/>
      <c r="AF108" s="6"/>
    </row>
    <row r="109" spans="2:32" ht="18" customHeight="1">
      <c r="B109" s="6">
        <v>12</v>
      </c>
      <c r="C109" s="24"/>
      <c r="D109" s="34"/>
      <c r="E109" s="6" t="s">
        <v>192</v>
      </c>
      <c r="F109" s="34"/>
      <c r="G109" s="34"/>
      <c r="H109" s="34"/>
      <c r="I109" s="34"/>
      <c r="J109" s="34"/>
      <c r="K109" s="34"/>
      <c r="L109" s="34"/>
      <c r="M109" s="6"/>
      <c r="N109" s="6"/>
      <c r="O109" s="6"/>
      <c r="P109" s="6"/>
      <c r="Q109" s="6"/>
      <c r="R109" s="7"/>
      <c r="S109" s="7"/>
      <c r="T109" s="7"/>
      <c r="U109" s="7"/>
      <c r="V109" s="7"/>
      <c r="W109" s="7"/>
      <c r="X109" s="7"/>
      <c r="AE109" s="6"/>
      <c r="AF109" s="6"/>
    </row>
    <row r="110" spans="2:32" ht="18" customHeight="1">
      <c r="B110" s="6">
        <v>13</v>
      </c>
      <c r="C110" s="24"/>
      <c r="D110" s="34"/>
      <c r="E110" s="6" t="s">
        <v>52</v>
      </c>
      <c r="F110" s="34"/>
      <c r="G110" s="34"/>
      <c r="H110" s="34"/>
      <c r="I110" s="34"/>
      <c r="J110" s="24"/>
      <c r="K110" s="24"/>
      <c r="L110" s="24"/>
      <c r="M110" s="7"/>
      <c r="N110" s="7"/>
      <c r="O110" s="7"/>
      <c r="P110" s="7"/>
      <c r="Q110" s="7"/>
      <c r="R110" s="7"/>
      <c r="S110" s="7"/>
      <c r="T110" s="7"/>
      <c r="U110" s="7"/>
      <c r="V110" s="7"/>
      <c r="W110" s="7"/>
      <c r="X110" s="7"/>
      <c r="AE110" s="6"/>
      <c r="AF110" s="6"/>
    </row>
    <row r="111" spans="2:32" ht="18" customHeight="1">
      <c r="B111" s="6">
        <v>14</v>
      </c>
      <c r="C111" s="24"/>
      <c r="D111" s="35"/>
      <c r="E111" s="7" t="s">
        <v>196</v>
      </c>
      <c r="F111" s="35"/>
      <c r="G111" s="35"/>
      <c r="H111" s="35"/>
      <c r="I111" s="35"/>
      <c r="J111" s="59"/>
      <c r="K111" s="59"/>
      <c r="L111" s="59"/>
      <c r="M111" s="7"/>
      <c r="N111" s="7"/>
      <c r="O111" s="7"/>
      <c r="P111" s="7"/>
      <c r="Q111" s="7"/>
      <c r="R111" s="7"/>
      <c r="S111" s="7"/>
      <c r="T111" s="7"/>
      <c r="U111" s="7"/>
      <c r="V111" s="7"/>
      <c r="W111" s="7"/>
      <c r="X111" s="7"/>
      <c r="AE111" s="6"/>
      <c r="AF111" s="6"/>
    </row>
    <row r="112" spans="2:32" ht="18" customHeight="1">
      <c r="B112" s="6">
        <v>15</v>
      </c>
      <c r="C112" s="24"/>
      <c r="D112" s="34"/>
      <c r="E112" s="6" t="s">
        <v>122</v>
      </c>
      <c r="F112" s="34"/>
      <c r="G112" s="34"/>
      <c r="H112" s="34"/>
      <c r="I112" s="34"/>
      <c r="J112" s="34"/>
      <c r="K112" s="34"/>
      <c r="L112" s="8"/>
      <c r="M112" s="8"/>
      <c r="N112" s="8"/>
      <c r="O112" s="8"/>
      <c r="P112" s="8"/>
      <c r="Q112" s="8"/>
      <c r="R112" s="8"/>
      <c r="S112" s="8"/>
      <c r="T112" s="8"/>
      <c r="U112" s="8"/>
      <c r="V112" s="8"/>
      <c r="W112" s="8"/>
      <c r="X112" s="8"/>
      <c r="Y112" s="8"/>
      <c r="Z112" s="8"/>
      <c r="AA112" s="8"/>
      <c r="AB112" s="8"/>
      <c r="AC112" s="1" t="s">
        <v>98</v>
      </c>
    </row>
    <row r="113" spans="1:32" ht="18" customHeight="1">
      <c r="A113" s="5" t="s">
        <v>56</v>
      </c>
    </row>
    <row r="114" spans="1:32" ht="18" customHeight="1"/>
    <row r="115" spans="1:32" ht="18" customHeight="1">
      <c r="A115" s="6" t="s">
        <v>3</v>
      </c>
      <c r="B115" s="6"/>
      <c r="D115" s="1" t="s">
        <v>186</v>
      </c>
    </row>
    <row r="116" spans="1:32" ht="18" customHeight="1">
      <c r="D116" s="1" t="s">
        <v>77</v>
      </c>
    </row>
    <row r="117" spans="1:32" ht="18" customHeight="1">
      <c r="D117" s="1" t="s">
        <v>24</v>
      </c>
      <c r="AE117" s="82" t="s">
        <v>76</v>
      </c>
      <c r="AF117" s="82"/>
    </row>
    <row r="118" spans="1:32" ht="18" customHeight="1">
      <c r="AE118" s="83"/>
      <c r="AF118" s="86"/>
    </row>
    <row r="119" spans="1:32" ht="18" customHeight="1">
      <c r="C119" s="1">
        <v>1</v>
      </c>
      <c r="E119" s="1" t="s">
        <v>60</v>
      </c>
      <c r="AE119" s="84"/>
      <c r="AF119" s="87"/>
    </row>
    <row r="120" spans="1:32" ht="18" customHeight="1">
      <c r="C120" s="1">
        <v>2</v>
      </c>
      <c r="E120" s="1" t="s">
        <v>168</v>
      </c>
      <c r="AE120" s="83"/>
      <c r="AF120" s="86"/>
    </row>
    <row r="121" spans="1:32" ht="18" customHeight="1">
      <c r="C121" s="1">
        <v>3</v>
      </c>
      <c r="E121" s="1" t="s">
        <v>71</v>
      </c>
      <c r="AE121" s="84"/>
      <c r="AF121" s="87"/>
    </row>
    <row r="122" spans="1:32" ht="18" customHeight="1">
      <c r="C122" s="1">
        <v>4</v>
      </c>
      <c r="E122" s="1" t="s">
        <v>59</v>
      </c>
      <c r="AE122" s="83"/>
      <c r="AF122" s="86"/>
    </row>
    <row r="123" spans="1:32" ht="18" customHeight="1">
      <c r="C123" s="1">
        <v>5</v>
      </c>
      <c r="E123" s="1" t="s">
        <v>156</v>
      </c>
      <c r="AE123" s="84"/>
      <c r="AF123" s="87"/>
    </row>
    <row r="124" spans="1:32" ht="18" customHeight="1">
      <c r="E124" s="1" t="s">
        <v>152</v>
      </c>
      <c r="AE124" s="83"/>
      <c r="AF124" s="86"/>
    </row>
    <row r="125" spans="1:32" ht="18" customHeight="1">
      <c r="C125" s="1">
        <v>6</v>
      </c>
      <c r="E125" s="1" t="s">
        <v>13</v>
      </c>
      <c r="AE125" s="84"/>
      <c r="AF125" s="87"/>
    </row>
    <row r="126" spans="1:32" ht="18" customHeight="1">
      <c r="C126" s="1">
        <v>7</v>
      </c>
      <c r="E126" s="1" t="s">
        <v>142</v>
      </c>
      <c r="AE126" s="83"/>
      <c r="AF126" s="86"/>
    </row>
    <row r="127" spans="1:32" ht="18" customHeight="1">
      <c r="C127" s="1">
        <v>8</v>
      </c>
      <c r="E127" s="1" t="s">
        <v>170</v>
      </c>
      <c r="AE127" s="84"/>
      <c r="AF127" s="87"/>
    </row>
    <row r="128" spans="1:32" ht="18" customHeight="1">
      <c r="C128" s="1">
        <v>9</v>
      </c>
      <c r="E128" s="1" t="s">
        <v>167</v>
      </c>
      <c r="AE128" s="6"/>
      <c r="AF128" s="6"/>
    </row>
    <row r="129" spans="1:32" ht="18" customHeight="1">
      <c r="B129" s="14">
        <v>10</v>
      </c>
      <c r="C129" s="14"/>
      <c r="E129" s="1" t="s">
        <v>175</v>
      </c>
      <c r="AE129" s="6"/>
      <c r="AF129" s="6"/>
    </row>
    <row r="130" spans="1:32" ht="18" customHeight="1">
      <c r="B130" s="14">
        <v>11</v>
      </c>
      <c r="C130" s="14"/>
      <c r="E130" s="1" t="s">
        <v>23</v>
      </c>
      <c r="M130" s="44"/>
      <c r="N130" s="44"/>
      <c r="O130" s="44"/>
      <c r="P130" s="44"/>
      <c r="Q130" s="44"/>
      <c r="R130" s="44"/>
      <c r="S130" s="44"/>
      <c r="T130" s="44"/>
      <c r="U130" s="44"/>
      <c r="V130" s="44"/>
      <c r="W130" s="44"/>
      <c r="X130" s="44"/>
      <c r="Y130" s="44"/>
      <c r="AE130" s="6"/>
      <c r="AF130" s="6"/>
    </row>
    <row r="131" spans="1:32" ht="18" customHeight="1">
      <c r="B131" s="14">
        <v>12</v>
      </c>
      <c r="C131" s="14"/>
      <c r="E131" s="1" t="s">
        <v>79</v>
      </c>
      <c r="AE131" s="6"/>
      <c r="AF131" s="6"/>
    </row>
    <row r="132" spans="1:32" ht="18" customHeight="1">
      <c r="B132" s="14">
        <v>13</v>
      </c>
      <c r="C132" s="14"/>
      <c r="E132" s="1" t="s">
        <v>199</v>
      </c>
      <c r="L132" s="44" t="s">
        <v>51</v>
      </c>
      <c r="M132" s="50"/>
      <c r="N132" s="50"/>
      <c r="O132" s="50"/>
      <c r="P132" s="50"/>
      <c r="Q132" s="50"/>
      <c r="R132" s="50"/>
      <c r="S132" s="50"/>
      <c r="T132" s="50"/>
      <c r="U132" s="50"/>
      <c r="V132" s="50"/>
      <c r="W132" s="50"/>
      <c r="X132" s="50"/>
      <c r="Y132" s="50"/>
      <c r="Z132" s="1" t="s">
        <v>98</v>
      </c>
      <c r="AE132" s="6"/>
      <c r="AF132" s="6"/>
    </row>
    <row r="133" spans="1:32" ht="18" customHeight="1"/>
    <row r="134" spans="1:32" ht="18" customHeight="1"/>
    <row r="135" spans="1:32" ht="18" customHeight="1">
      <c r="A135" s="5" t="s">
        <v>176</v>
      </c>
    </row>
    <row r="136" spans="1:32" ht="18" customHeight="1">
      <c r="A136" s="5"/>
    </row>
    <row r="137" spans="1:32" ht="18" customHeight="1">
      <c r="A137" s="6" t="s">
        <v>38</v>
      </c>
      <c r="B137" s="6"/>
      <c r="D137" s="1" t="s">
        <v>141</v>
      </c>
    </row>
    <row r="138" spans="1:32" ht="18" customHeight="1">
      <c r="A138" s="6"/>
      <c r="B138" s="6"/>
      <c r="D138" s="1" t="s">
        <v>14</v>
      </c>
    </row>
    <row r="139" spans="1:32" ht="18" customHeight="1">
      <c r="AE139" s="82" t="s">
        <v>76</v>
      </c>
      <c r="AF139" s="82"/>
    </row>
    <row r="140" spans="1:32" ht="18" customHeight="1">
      <c r="C140" s="1">
        <v>1</v>
      </c>
      <c r="E140" s="1" t="s">
        <v>93</v>
      </c>
      <c r="AE140" s="83"/>
      <c r="AF140" s="86"/>
    </row>
    <row r="141" spans="1:32" ht="18" customHeight="1">
      <c r="C141" s="1">
        <v>2</v>
      </c>
      <c r="E141" s="1" t="s">
        <v>150</v>
      </c>
      <c r="AE141" s="84"/>
      <c r="AF141" s="87"/>
    </row>
    <row r="142" spans="1:32" ht="18" customHeight="1">
      <c r="C142" s="1">
        <v>3</v>
      </c>
      <c r="E142" s="1" t="s">
        <v>61</v>
      </c>
      <c r="AE142" s="83"/>
      <c r="AF142" s="86"/>
    </row>
    <row r="143" spans="1:32" ht="18" customHeight="1">
      <c r="C143" s="1">
        <v>4</v>
      </c>
      <c r="E143" s="1" t="s">
        <v>99</v>
      </c>
      <c r="AE143" s="84"/>
      <c r="AF143" s="87"/>
    </row>
    <row r="144" spans="1:32" ht="18" customHeight="1">
      <c r="C144" s="1">
        <v>5</v>
      </c>
      <c r="E144" s="1" t="s">
        <v>178</v>
      </c>
      <c r="AE144" s="83"/>
      <c r="AF144" s="86"/>
    </row>
    <row r="145" spans="1:55" ht="18" customHeight="1">
      <c r="C145" s="1">
        <v>6</v>
      </c>
      <c r="E145" s="1" t="s">
        <v>75</v>
      </c>
      <c r="H145" s="44" t="s">
        <v>51</v>
      </c>
      <c r="I145" s="50"/>
      <c r="J145" s="50"/>
      <c r="K145" s="50"/>
      <c r="L145" s="50"/>
      <c r="M145" s="50"/>
      <c r="N145" s="50"/>
      <c r="O145" s="50"/>
      <c r="P145" s="50"/>
      <c r="Q145" s="50"/>
      <c r="R145" s="50"/>
      <c r="S145" s="50"/>
      <c r="T145" s="50"/>
      <c r="U145" s="50"/>
      <c r="V145" s="50"/>
      <c r="W145" s="50"/>
      <c r="X145" s="50"/>
      <c r="Y145" s="50"/>
      <c r="Z145" s="50"/>
      <c r="AA145" s="50"/>
      <c r="AB145" s="50"/>
      <c r="AC145" s="1" t="s">
        <v>98</v>
      </c>
      <c r="AE145" s="84"/>
      <c r="AF145" s="87"/>
    </row>
    <row r="146" spans="1:55" ht="18" customHeight="1"/>
    <row r="147" spans="1:55" ht="18" customHeight="1">
      <c r="A147" s="8" t="s">
        <v>63</v>
      </c>
      <c r="B147" s="6"/>
      <c r="E147" s="1" t="s">
        <v>212</v>
      </c>
    </row>
    <row r="148" spans="1:55" ht="18" customHeight="1">
      <c r="D148" s="9" t="s">
        <v>121</v>
      </c>
      <c r="AE148" s="6"/>
      <c r="AF148" s="6"/>
    </row>
    <row r="149" spans="1:55" ht="18" customHeight="1">
      <c r="AE149" s="82" t="s">
        <v>76</v>
      </c>
      <c r="AF149" s="82"/>
    </row>
    <row r="150" spans="1:55" ht="18" customHeight="1">
      <c r="B150" s="15" t="s">
        <v>78</v>
      </c>
      <c r="C150" s="15"/>
      <c r="D150" s="15"/>
      <c r="E150" s="15"/>
      <c r="F150" s="15"/>
      <c r="G150" s="15"/>
      <c r="H150" s="15"/>
      <c r="I150" s="51" t="s">
        <v>80</v>
      </c>
      <c r="J150" s="60"/>
      <c r="K150" s="60"/>
      <c r="L150" s="60"/>
      <c r="M150" s="60"/>
      <c r="N150" s="60"/>
      <c r="O150" s="60"/>
      <c r="P150" s="60"/>
      <c r="Q150" s="60"/>
      <c r="R150" s="60"/>
      <c r="S150" s="60"/>
      <c r="T150" s="60"/>
      <c r="U150" s="60"/>
      <c r="V150" s="60"/>
      <c r="W150" s="60"/>
      <c r="X150" s="60"/>
      <c r="Y150" s="60"/>
      <c r="Z150" s="60"/>
      <c r="AA150" s="60"/>
      <c r="AB150" s="60"/>
      <c r="AC150" s="74"/>
      <c r="AD150" s="77"/>
      <c r="AE150" s="83"/>
      <c r="AF150" s="86"/>
    </row>
    <row r="151" spans="1:55" ht="18" customHeight="1">
      <c r="B151" s="16">
        <v>1</v>
      </c>
      <c r="C151" s="20" t="s">
        <v>139</v>
      </c>
      <c r="D151" s="20"/>
      <c r="E151" s="20"/>
      <c r="F151" s="20"/>
      <c r="G151" s="20"/>
      <c r="H151" s="45"/>
      <c r="I151" s="52" t="s">
        <v>103</v>
      </c>
      <c r="J151" s="61"/>
      <c r="K151" s="27" t="s">
        <v>145</v>
      </c>
      <c r="L151" s="27"/>
      <c r="M151" s="27"/>
      <c r="N151" s="27"/>
      <c r="O151" s="27"/>
      <c r="P151" s="27"/>
      <c r="Q151" s="27"/>
      <c r="R151" s="27"/>
      <c r="S151" s="27"/>
      <c r="T151" s="27"/>
      <c r="U151" s="27"/>
      <c r="V151" s="27"/>
      <c r="W151" s="27"/>
      <c r="X151" s="27"/>
      <c r="Y151" s="27"/>
      <c r="Z151" s="27"/>
      <c r="AA151" s="27"/>
      <c r="AB151" s="27"/>
      <c r="AC151" s="48"/>
      <c r="AD151" s="77"/>
      <c r="AE151" s="84"/>
      <c r="AF151" s="87"/>
    </row>
    <row r="152" spans="1:55" ht="18" customHeight="1">
      <c r="B152" s="17"/>
      <c r="C152" s="21" t="s">
        <v>138</v>
      </c>
      <c r="D152" s="21"/>
      <c r="E152" s="21"/>
      <c r="F152" s="21"/>
      <c r="G152" s="21"/>
      <c r="H152" s="46"/>
      <c r="I152" s="52" t="s">
        <v>105</v>
      </c>
      <c r="J152" s="61"/>
      <c r="K152" s="27" t="s">
        <v>193</v>
      </c>
      <c r="L152" s="27"/>
      <c r="M152" s="27"/>
      <c r="N152" s="27"/>
      <c r="O152" s="27"/>
      <c r="P152" s="27"/>
      <c r="Q152" s="27"/>
      <c r="R152" s="27"/>
      <c r="S152" s="27"/>
      <c r="T152" s="27"/>
      <c r="U152" s="27"/>
      <c r="V152" s="27"/>
      <c r="W152" s="27"/>
      <c r="X152" s="27"/>
      <c r="Y152" s="27"/>
      <c r="Z152" s="27"/>
      <c r="AA152" s="27"/>
      <c r="AB152" s="27"/>
      <c r="AC152" s="48"/>
      <c r="AD152" s="77"/>
      <c r="AE152" s="83"/>
      <c r="AF152" s="86"/>
    </row>
    <row r="153" spans="1:55" ht="18" customHeight="1">
      <c r="B153" s="18"/>
      <c r="C153" s="25" t="s">
        <v>172</v>
      </c>
      <c r="D153" s="25"/>
      <c r="E153" s="25"/>
      <c r="F153" s="25"/>
      <c r="G153" s="25"/>
      <c r="H153" s="47"/>
      <c r="I153" s="52" t="s">
        <v>106</v>
      </c>
      <c r="J153" s="61"/>
      <c r="K153" s="20" t="s">
        <v>25</v>
      </c>
      <c r="L153" s="20"/>
      <c r="M153" s="20"/>
      <c r="N153" s="20"/>
      <c r="O153" s="20"/>
      <c r="P153" s="20"/>
      <c r="Q153" s="20"/>
      <c r="R153" s="20"/>
      <c r="S153" s="20"/>
      <c r="T153" s="20"/>
      <c r="U153" s="20"/>
      <c r="V153" s="20"/>
      <c r="W153" s="20"/>
      <c r="X153" s="20"/>
      <c r="Y153" s="20"/>
      <c r="Z153" s="20"/>
      <c r="AA153" s="20"/>
      <c r="AB153" s="20"/>
      <c r="AC153" s="45"/>
      <c r="AD153" s="77"/>
      <c r="AE153" s="84"/>
      <c r="AF153" s="87"/>
    </row>
    <row r="154" spans="1:55" ht="18" customHeight="1">
      <c r="B154" s="17">
        <v>2</v>
      </c>
      <c r="C154" s="21" t="s">
        <v>123</v>
      </c>
      <c r="D154" s="21"/>
      <c r="E154" s="21"/>
      <c r="F154" s="21"/>
      <c r="G154" s="21"/>
      <c r="H154" s="21"/>
      <c r="I154" s="52" t="s">
        <v>107</v>
      </c>
      <c r="J154" s="61"/>
      <c r="K154" s="20" t="s">
        <v>132</v>
      </c>
      <c r="L154" s="20"/>
      <c r="M154" s="20"/>
      <c r="N154" s="20"/>
      <c r="O154" s="20"/>
      <c r="P154" s="20"/>
      <c r="Q154" s="20"/>
      <c r="R154" s="20"/>
      <c r="S154" s="20"/>
      <c r="T154" s="20"/>
      <c r="U154" s="20"/>
      <c r="V154" s="20"/>
      <c r="W154" s="20"/>
      <c r="X154" s="20"/>
      <c r="Y154" s="20"/>
      <c r="Z154" s="20"/>
      <c r="AA154" s="20"/>
      <c r="AB154" s="20"/>
      <c r="AC154" s="45"/>
      <c r="AD154" s="77"/>
      <c r="AE154" s="83"/>
      <c r="AF154" s="86"/>
    </row>
    <row r="155" spans="1:55" ht="18" customHeight="1">
      <c r="B155" s="17"/>
      <c r="C155" s="26"/>
      <c r="D155" s="21"/>
      <c r="E155" s="21"/>
      <c r="F155" s="21"/>
      <c r="G155" s="21"/>
      <c r="H155" s="21"/>
      <c r="I155" s="52" t="s">
        <v>108</v>
      </c>
      <c r="J155" s="61"/>
      <c r="K155" s="20" t="s">
        <v>135</v>
      </c>
      <c r="L155" s="20"/>
      <c r="M155" s="20"/>
      <c r="N155" s="20"/>
      <c r="O155" s="20"/>
      <c r="P155" s="20"/>
      <c r="Q155" s="20"/>
      <c r="R155" s="20"/>
      <c r="S155" s="20"/>
      <c r="T155" s="20"/>
      <c r="U155" s="20"/>
      <c r="V155" s="20"/>
      <c r="W155" s="20"/>
      <c r="X155" s="20"/>
      <c r="Y155" s="20"/>
      <c r="Z155" s="20"/>
      <c r="AA155" s="20"/>
      <c r="AB155" s="20"/>
      <c r="AC155" s="45"/>
      <c r="AD155" s="78"/>
      <c r="AE155" s="84"/>
      <c r="AF155" s="87"/>
      <c r="AL155" s="88"/>
      <c r="AM155" s="88"/>
      <c r="AN155" s="88"/>
      <c r="AO155" s="88"/>
      <c r="AP155" s="88"/>
      <c r="AQ155" s="88"/>
      <c r="AR155" s="88"/>
      <c r="AS155" s="88"/>
      <c r="AT155" s="88"/>
      <c r="AU155" s="88"/>
      <c r="AV155" s="88"/>
      <c r="AW155" s="88"/>
      <c r="AX155" s="88"/>
      <c r="AY155" s="88"/>
      <c r="AZ155" s="88"/>
      <c r="BA155" s="88"/>
      <c r="BB155" s="88"/>
      <c r="BC155" s="88"/>
    </row>
    <row r="156" spans="1:55" ht="18" customHeight="1">
      <c r="B156" s="17"/>
      <c r="C156" s="21"/>
      <c r="D156" s="21"/>
      <c r="E156" s="21"/>
      <c r="F156" s="21"/>
      <c r="G156" s="21"/>
      <c r="H156" s="21"/>
      <c r="I156" s="52" t="s">
        <v>109</v>
      </c>
      <c r="J156" s="61"/>
      <c r="K156" s="27" t="s">
        <v>194</v>
      </c>
      <c r="L156" s="27"/>
      <c r="M156" s="27"/>
      <c r="N156" s="27"/>
      <c r="O156" s="27"/>
      <c r="P156" s="27"/>
      <c r="Q156" s="27"/>
      <c r="R156" s="27"/>
      <c r="S156" s="27"/>
      <c r="T156" s="27"/>
      <c r="U156" s="27"/>
      <c r="V156" s="27"/>
      <c r="W156" s="27"/>
      <c r="X156" s="27"/>
      <c r="Y156" s="27"/>
      <c r="Z156" s="27"/>
      <c r="AA156" s="27"/>
      <c r="AB156" s="27"/>
      <c r="AC156" s="48"/>
      <c r="AD156" s="77"/>
      <c r="AE156" s="83"/>
      <c r="AF156" s="86"/>
      <c r="AL156" s="88"/>
      <c r="AM156" s="88"/>
      <c r="AN156" s="88"/>
      <c r="AO156" s="88"/>
      <c r="AP156" s="88"/>
      <c r="AQ156" s="88"/>
      <c r="AR156" s="88"/>
      <c r="AS156" s="88"/>
      <c r="AT156" s="88"/>
      <c r="AU156" s="88"/>
      <c r="AV156" s="88"/>
      <c r="AW156" s="88"/>
      <c r="AX156" s="88"/>
      <c r="AY156" s="88"/>
      <c r="AZ156" s="88"/>
      <c r="BA156" s="88"/>
      <c r="BB156" s="88"/>
      <c r="BC156" s="88"/>
    </row>
    <row r="157" spans="1:55" ht="18" customHeight="1">
      <c r="B157" s="17"/>
      <c r="C157" s="21"/>
      <c r="D157" s="21"/>
      <c r="E157" s="21"/>
      <c r="F157" s="21"/>
      <c r="G157" s="21"/>
      <c r="H157" s="46"/>
      <c r="I157" s="52" t="s">
        <v>33</v>
      </c>
      <c r="J157" s="61"/>
      <c r="K157" s="25" t="s">
        <v>207</v>
      </c>
      <c r="L157" s="25"/>
      <c r="M157" s="25"/>
      <c r="N157" s="25"/>
      <c r="O157" s="25"/>
      <c r="P157" s="25"/>
      <c r="Q157" s="25"/>
      <c r="R157" s="25"/>
      <c r="S157" s="25"/>
      <c r="T157" s="25"/>
      <c r="U157" s="25"/>
      <c r="V157" s="25"/>
      <c r="W157" s="25"/>
      <c r="X157" s="25"/>
      <c r="Y157" s="25"/>
      <c r="Z157" s="25"/>
      <c r="AA157" s="25"/>
      <c r="AB157" s="25"/>
      <c r="AC157" s="47"/>
      <c r="AD157" s="77"/>
      <c r="AE157" s="84"/>
      <c r="AF157" s="87"/>
      <c r="AL157" s="88"/>
      <c r="AM157" s="88"/>
      <c r="AN157" s="88"/>
      <c r="AO157" s="88"/>
      <c r="AP157" s="88"/>
      <c r="AQ157" s="88"/>
      <c r="AR157" s="88"/>
      <c r="AS157" s="88"/>
      <c r="AT157" s="88"/>
      <c r="AU157" s="88"/>
      <c r="AV157" s="88"/>
      <c r="AW157" s="88"/>
      <c r="AX157" s="88"/>
      <c r="AY157" s="88"/>
      <c r="AZ157" s="88"/>
      <c r="BA157" s="88"/>
      <c r="BB157" s="88"/>
      <c r="BC157" s="88"/>
    </row>
    <row r="158" spans="1:55" ht="18" customHeight="1">
      <c r="B158" s="17"/>
      <c r="C158" s="21"/>
      <c r="D158" s="21"/>
      <c r="E158" s="21"/>
      <c r="F158" s="21"/>
      <c r="G158" s="21"/>
      <c r="H158" s="46"/>
      <c r="I158" s="52" t="s">
        <v>45</v>
      </c>
      <c r="J158" s="61"/>
      <c r="K158" s="27" t="s">
        <v>10</v>
      </c>
      <c r="L158" s="27"/>
      <c r="M158" s="27"/>
      <c r="N158" s="27"/>
      <c r="O158" s="27"/>
      <c r="P158" s="27"/>
      <c r="Q158" s="27"/>
      <c r="R158" s="27"/>
      <c r="S158" s="27"/>
      <c r="T158" s="27"/>
      <c r="U158" s="27"/>
      <c r="V158" s="27"/>
      <c r="W158" s="27"/>
      <c r="X158" s="27"/>
      <c r="Y158" s="27"/>
      <c r="Z158" s="27"/>
      <c r="AA158" s="27"/>
      <c r="AB158" s="27"/>
      <c r="AC158" s="48"/>
      <c r="AD158" s="77"/>
      <c r="AE158" s="83"/>
      <c r="AF158" s="86"/>
    </row>
    <row r="159" spans="1:55" ht="18" customHeight="1">
      <c r="B159" s="16">
        <v>3</v>
      </c>
      <c r="C159" s="20" t="s">
        <v>147</v>
      </c>
      <c r="D159" s="20"/>
      <c r="E159" s="20"/>
      <c r="F159" s="20"/>
      <c r="G159" s="20"/>
      <c r="H159" s="45"/>
      <c r="I159" s="53" t="s">
        <v>110</v>
      </c>
      <c r="J159" s="62"/>
      <c r="K159" s="21" t="s">
        <v>174</v>
      </c>
      <c r="L159" s="21"/>
      <c r="M159" s="21"/>
      <c r="N159" s="21"/>
      <c r="O159" s="21"/>
      <c r="P159" s="21"/>
      <c r="Q159" s="21"/>
      <c r="R159" s="21"/>
      <c r="S159" s="21"/>
      <c r="T159" s="21"/>
      <c r="U159" s="21"/>
      <c r="V159" s="21"/>
      <c r="W159" s="21"/>
      <c r="X159" s="21"/>
      <c r="Y159" s="21"/>
      <c r="Z159" s="21"/>
      <c r="AA159" s="21"/>
      <c r="AB159" s="21"/>
      <c r="AC159" s="46"/>
      <c r="AD159" s="78"/>
      <c r="AE159" s="84"/>
      <c r="AF159" s="87"/>
    </row>
    <row r="160" spans="1:55" ht="18" customHeight="1">
      <c r="B160" s="17"/>
      <c r="C160" s="26"/>
      <c r="D160" s="21"/>
      <c r="E160" s="21"/>
      <c r="F160" s="21"/>
      <c r="G160" s="21"/>
      <c r="H160" s="46"/>
      <c r="I160" s="54"/>
      <c r="J160" s="63"/>
      <c r="K160" s="25" t="s">
        <v>171</v>
      </c>
      <c r="L160" s="25"/>
      <c r="M160" s="25"/>
      <c r="N160" s="25"/>
      <c r="O160" s="25"/>
      <c r="P160" s="25"/>
      <c r="Q160" s="25"/>
      <c r="R160" s="25"/>
      <c r="S160" s="25"/>
      <c r="T160" s="25"/>
      <c r="U160" s="25"/>
      <c r="V160" s="25"/>
      <c r="W160" s="25"/>
      <c r="X160" s="25"/>
      <c r="Y160" s="25"/>
      <c r="Z160" s="25"/>
      <c r="AA160" s="25"/>
      <c r="AB160" s="25"/>
      <c r="AC160" s="47"/>
      <c r="AD160" s="77"/>
      <c r="AE160" s="83"/>
      <c r="AF160" s="86"/>
    </row>
    <row r="161" spans="1:56" ht="18" customHeight="1">
      <c r="B161" s="18"/>
      <c r="C161" s="25"/>
      <c r="D161" s="25"/>
      <c r="E161" s="25"/>
      <c r="F161" s="25"/>
      <c r="G161" s="25"/>
      <c r="H161" s="47"/>
      <c r="I161" s="52" t="s">
        <v>112</v>
      </c>
      <c r="J161" s="61"/>
      <c r="K161" s="21" t="s">
        <v>179</v>
      </c>
      <c r="L161" s="21"/>
      <c r="M161" s="21"/>
      <c r="N161" s="21"/>
      <c r="O161" s="21"/>
      <c r="P161" s="21"/>
      <c r="Q161" s="21"/>
      <c r="R161" s="21"/>
      <c r="S161" s="21"/>
      <c r="T161" s="21"/>
      <c r="U161" s="21"/>
      <c r="V161" s="21"/>
      <c r="W161" s="21"/>
      <c r="X161" s="21"/>
      <c r="Y161" s="21"/>
      <c r="Z161" s="21"/>
      <c r="AA161" s="21"/>
      <c r="AB161" s="21"/>
      <c r="AC161" s="46"/>
      <c r="AD161" s="77"/>
      <c r="AE161" s="84"/>
      <c r="AF161" s="87"/>
    </row>
    <row r="162" spans="1:56" ht="18" customHeight="1">
      <c r="B162" s="17">
        <v>4</v>
      </c>
      <c r="C162" s="21" t="s">
        <v>180</v>
      </c>
      <c r="D162" s="21"/>
      <c r="E162" s="21"/>
      <c r="F162" s="21"/>
      <c r="G162" s="21"/>
      <c r="H162" s="21"/>
      <c r="I162" s="55" t="s">
        <v>113</v>
      </c>
      <c r="J162" s="64"/>
      <c r="K162" s="20" t="s">
        <v>143</v>
      </c>
      <c r="L162" s="20"/>
      <c r="M162" s="20"/>
      <c r="N162" s="20"/>
      <c r="O162" s="20"/>
      <c r="P162" s="20"/>
      <c r="Q162" s="20"/>
      <c r="R162" s="20"/>
      <c r="S162" s="20"/>
      <c r="T162" s="20"/>
      <c r="U162" s="20"/>
      <c r="V162" s="20"/>
      <c r="W162" s="20"/>
      <c r="X162" s="20"/>
      <c r="Y162" s="20"/>
      <c r="Z162" s="20"/>
      <c r="AA162" s="20"/>
      <c r="AB162" s="20"/>
      <c r="AC162" s="45"/>
      <c r="AD162" s="77"/>
    </row>
    <row r="163" spans="1:56" ht="18" customHeight="1">
      <c r="B163" s="17"/>
      <c r="C163" s="26"/>
      <c r="D163" s="21"/>
      <c r="E163" s="21"/>
      <c r="F163" s="21"/>
      <c r="G163" s="21"/>
      <c r="H163" s="21"/>
      <c r="I163" s="54"/>
      <c r="J163" s="63"/>
      <c r="K163" s="25" t="s">
        <v>104</v>
      </c>
      <c r="L163" s="25"/>
      <c r="M163" s="21"/>
      <c r="N163" s="21"/>
      <c r="O163" s="21"/>
      <c r="P163" s="21"/>
      <c r="Q163" s="21"/>
      <c r="R163" s="21"/>
      <c r="S163" s="21"/>
      <c r="T163" s="21"/>
      <c r="U163" s="21"/>
      <c r="V163" s="21"/>
      <c r="W163" s="21"/>
      <c r="X163" s="21"/>
      <c r="Y163" s="21"/>
      <c r="Z163" s="21"/>
      <c r="AA163" s="21"/>
      <c r="AB163" s="21"/>
      <c r="AC163" s="46"/>
      <c r="AD163" s="77"/>
    </row>
    <row r="164" spans="1:56" ht="18" customHeight="1">
      <c r="B164" s="17"/>
      <c r="C164" s="21"/>
      <c r="D164" s="21"/>
      <c r="E164" s="21"/>
      <c r="F164" s="21"/>
      <c r="G164" s="21"/>
      <c r="H164" s="21"/>
      <c r="I164" s="55" t="s">
        <v>114</v>
      </c>
      <c r="J164" s="64"/>
      <c r="K164" s="21" t="s">
        <v>68</v>
      </c>
      <c r="L164" s="21"/>
      <c r="M164" s="20"/>
      <c r="N164" s="20"/>
      <c r="O164" s="20"/>
      <c r="P164" s="20"/>
      <c r="Q164" s="20"/>
      <c r="R164" s="20"/>
      <c r="S164" s="20"/>
      <c r="T164" s="20"/>
      <c r="U164" s="20"/>
      <c r="V164" s="20"/>
      <c r="W164" s="20"/>
      <c r="X164" s="20"/>
      <c r="Y164" s="20"/>
      <c r="Z164" s="20"/>
      <c r="AA164" s="20"/>
      <c r="AB164" s="20"/>
      <c r="AC164" s="45"/>
      <c r="AD164" s="78"/>
    </row>
    <row r="165" spans="1:56" ht="18" customHeight="1">
      <c r="B165" s="17"/>
      <c r="C165" s="21"/>
      <c r="D165" s="21"/>
      <c r="E165" s="21"/>
      <c r="F165" s="21"/>
      <c r="G165" s="21"/>
      <c r="H165" s="46"/>
      <c r="I165" s="54"/>
      <c r="J165" s="63"/>
      <c r="K165" s="25" t="s">
        <v>125</v>
      </c>
      <c r="L165" s="25"/>
      <c r="M165" s="25"/>
      <c r="N165" s="25"/>
      <c r="O165" s="25"/>
      <c r="P165" s="25"/>
      <c r="Q165" s="25"/>
      <c r="R165" s="25"/>
      <c r="S165" s="25"/>
      <c r="T165" s="25"/>
      <c r="U165" s="25"/>
      <c r="V165" s="25"/>
      <c r="W165" s="25"/>
      <c r="X165" s="25"/>
      <c r="Y165" s="25"/>
      <c r="Z165" s="25"/>
      <c r="AA165" s="25"/>
      <c r="AB165" s="25"/>
      <c r="AC165" s="47"/>
      <c r="AD165" s="78"/>
    </row>
    <row r="166" spans="1:56" ht="18" customHeight="1">
      <c r="B166" s="16">
        <v>5</v>
      </c>
      <c r="C166" s="20" t="s">
        <v>117</v>
      </c>
      <c r="D166" s="20"/>
      <c r="E166" s="20"/>
      <c r="F166" s="20"/>
      <c r="G166" s="20"/>
      <c r="H166" s="45"/>
      <c r="I166" s="52" t="s">
        <v>115</v>
      </c>
      <c r="J166" s="61"/>
      <c r="K166" s="27" t="s">
        <v>134</v>
      </c>
      <c r="L166" s="27"/>
      <c r="M166" s="27"/>
      <c r="N166" s="27"/>
      <c r="O166" s="27"/>
      <c r="P166" s="27"/>
      <c r="Q166" s="27"/>
      <c r="R166" s="27"/>
      <c r="S166" s="27"/>
      <c r="T166" s="27"/>
      <c r="U166" s="27"/>
      <c r="V166" s="27"/>
      <c r="W166" s="27"/>
      <c r="X166" s="27"/>
      <c r="Y166" s="27"/>
      <c r="Z166" s="27"/>
      <c r="AA166" s="27"/>
      <c r="AB166" s="27"/>
      <c r="AC166" s="48"/>
      <c r="AD166" s="77"/>
    </row>
    <row r="167" spans="1:56" ht="18" customHeight="1">
      <c r="B167" s="17"/>
      <c r="C167" s="21"/>
      <c r="D167" s="21"/>
      <c r="E167" s="21"/>
      <c r="F167" s="21"/>
      <c r="G167" s="21"/>
      <c r="H167" s="46"/>
      <c r="I167" s="55" t="s">
        <v>70</v>
      </c>
      <c r="J167" s="64"/>
      <c r="K167" s="20" t="s">
        <v>181</v>
      </c>
      <c r="L167" s="20"/>
      <c r="M167" s="20"/>
      <c r="N167" s="20"/>
      <c r="O167" s="64"/>
      <c r="P167" s="64"/>
      <c r="Q167" s="64"/>
      <c r="R167" s="64"/>
      <c r="S167" s="64"/>
      <c r="T167" s="64"/>
      <c r="U167" s="64"/>
      <c r="V167" s="64"/>
      <c r="W167" s="64"/>
      <c r="X167" s="64"/>
      <c r="Y167" s="64"/>
      <c r="Z167" s="64"/>
      <c r="AA167" s="64"/>
      <c r="AB167" s="20"/>
      <c r="AC167" s="45"/>
      <c r="AD167" s="77"/>
    </row>
    <row r="168" spans="1:56" ht="18" customHeight="1">
      <c r="B168" s="18"/>
      <c r="C168" s="25"/>
      <c r="D168" s="25"/>
      <c r="E168" s="25"/>
      <c r="F168" s="25"/>
      <c r="G168" s="25"/>
      <c r="H168" s="47"/>
      <c r="I168" s="56" t="s">
        <v>116</v>
      </c>
      <c r="J168" s="65"/>
      <c r="K168" s="21" t="s">
        <v>81</v>
      </c>
      <c r="L168" s="25"/>
      <c r="M168" s="25"/>
      <c r="N168" s="25"/>
      <c r="O168" s="25"/>
      <c r="P168" s="25"/>
      <c r="Q168" s="25"/>
      <c r="R168" s="25"/>
      <c r="S168" s="25"/>
      <c r="T168" s="25"/>
      <c r="U168" s="25"/>
      <c r="V168" s="25"/>
      <c r="W168" s="25"/>
      <c r="X168" s="25"/>
      <c r="Y168" s="25"/>
      <c r="Z168" s="25"/>
      <c r="AA168" s="25"/>
      <c r="AB168" s="25"/>
      <c r="AC168" s="47"/>
      <c r="AD168" s="77"/>
      <c r="AG168" s="88"/>
      <c r="AL168" s="1" t="s">
        <v>55</v>
      </c>
    </row>
    <row r="169" spans="1:56" ht="18" customHeight="1">
      <c r="B169" s="16">
        <v>6</v>
      </c>
      <c r="C169" s="20" t="s">
        <v>149</v>
      </c>
      <c r="D169" s="20"/>
      <c r="E169" s="20"/>
      <c r="F169" s="20"/>
      <c r="G169" s="20"/>
      <c r="H169" s="45"/>
      <c r="I169" s="55" t="s">
        <v>151</v>
      </c>
      <c r="J169" s="64"/>
      <c r="K169" s="20" t="s">
        <v>96</v>
      </c>
      <c r="L169" s="20"/>
      <c r="M169" s="20"/>
      <c r="N169" s="20"/>
      <c r="O169" s="71"/>
      <c r="P169" s="71"/>
      <c r="Q169" s="71"/>
      <c r="R169" s="71"/>
      <c r="S169" s="71"/>
      <c r="T169" s="71"/>
      <c r="U169" s="71"/>
      <c r="V169" s="71"/>
      <c r="W169" s="71"/>
      <c r="X169" s="71"/>
      <c r="Y169" s="71"/>
      <c r="Z169" s="71"/>
      <c r="AA169" s="71"/>
      <c r="AB169" s="20"/>
      <c r="AC169" s="45"/>
      <c r="AD169" s="77"/>
      <c r="AG169" s="88"/>
    </row>
    <row r="170" spans="1:56" ht="18" customHeight="1">
      <c r="B170" s="18"/>
      <c r="C170" s="25"/>
      <c r="D170" s="25"/>
      <c r="E170" s="25"/>
      <c r="F170" s="25"/>
      <c r="G170" s="25"/>
      <c r="H170" s="47"/>
      <c r="I170" s="52" t="s">
        <v>7</v>
      </c>
      <c r="J170" s="61"/>
      <c r="K170" s="27" t="s">
        <v>124</v>
      </c>
      <c r="L170" s="27"/>
      <c r="M170" s="27"/>
      <c r="N170" s="27"/>
      <c r="O170" s="27"/>
      <c r="P170" s="27"/>
      <c r="Q170" s="27"/>
      <c r="R170" s="27"/>
      <c r="S170" s="27"/>
      <c r="T170" s="27"/>
      <c r="U170" s="27"/>
      <c r="V170" s="27"/>
      <c r="W170" s="27"/>
      <c r="X170" s="27"/>
      <c r="Y170" s="27"/>
      <c r="Z170" s="27"/>
      <c r="AA170" s="27"/>
      <c r="AB170" s="27"/>
      <c r="AC170" s="48"/>
      <c r="AD170" s="77"/>
      <c r="AF170" s="88"/>
      <c r="AG170" s="88"/>
      <c r="AK170" s="88"/>
      <c r="AL170" s="88"/>
      <c r="AM170" s="88"/>
      <c r="AN170" s="88"/>
      <c r="AO170" s="88"/>
      <c r="AP170" s="88"/>
      <c r="AQ170" s="88"/>
      <c r="AR170" s="88"/>
      <c r="AS170" s="88"/>
      <c r="AT170" s="88"/>
      <c r="AU170" s="88"/>
      <c r="AV170" s="88"/>
      <c r="AW170" s="88"/>
      <c r="AX170" s="88"/>
      <c r="AY170" s="88"/>
      <c r="AZ170" s="88"/>
      <c r="BA170" s="88"/>
      <c r="BB170" s="88"/>
      <c r="BC170" s="88"/>
      <c r="BD170" s="88"/>
    </row>
    <row r="171" spans="1:56" ht="18" customHeight="1">
      <c r="B171" s="19">
        <v>7</v>
      </c>
      <c r="C171" s="27" t="s">
        <v>44</v>
      </c>
      <c r="D171" s="27"/>
      <c r="E171" s="27"/>
      <c r="F171" s="27"/>
      <c r="G171" s="27"/>
      <c r="H171" s="48"/>
      <c r="I171" s="52" t="s">
        <v>58</v>
      </c>
      <c r="J171" s="61"/>
      <c r="K171" s="66" t="s">
        <v>75</v>
      </c>
      <c r="L171" s="69"/>
      <c r="M171" s="69"/>
      <c r="N171" s="60" t="s">
        <v>101</v>
      </c>
      <c r="O171" s="72"/>
      <c r="P171" s="72"/>
      <c r="Q171" s="72"/>
      <c r="R171" s="72"/>
      <c r="S171" s="72"/>
      <c r="T171" s="72"/>
      <c r="U171" s="72"/>
      <c r="V171" s="72"/>
      <c r="W171" s="72"/>
      <c r="X171" s="72"/>
      <c r="Y171" s="72"/>
      <c r="Z171" s="72"/>
      <c r="AA171" s="72"/>
      <c r="AB171" s="72"/>
      <c r="AC171" s="75" t="s">
        <v>98</v>
      </c>
      <c r="AD171" s="77"/>
      <c r="AF171" s="88"/>
      <c r="AG171" s="88"/>
      <c r="AK171" s="88"/>
      <c r="AL171" s="88"/>
      <c r="AM171" s="88"/>
      <c r="AN171" s="88"/>
      <c r="AO171" s="88"/>
      <c r="AP171" s="88"/>
      <c r="AQ171" s="88"/>
      <c r="AR171" s="88"/>
      <c r="AS171" s="88"/>
      <c r="AT171" s="88"/>
      <c r="AU171" s="88"/>
      <c r="AV171" s="88"/>
      <c r="AW171" s="88"/>
      <c r="AX171" s="88"/>
      <c r="AY171" s="88"/>
      <c r="AZ171" s="88"/>
      <c r="BA171" s="88"/>
      <c r="BB171" s="88"/>
      <c r="BC171" s="88"/>
      <c r="BD171" s="88"/>
    </row>
    <row r="172" spans="1:56" ht="18" customHeight="1">
      <c r="B172" s="20"/>
      <c r="C172" s="20"/>
      <c r="D172" s="20"/>
      <c r="E172" s="20"/>
      <c r="F172" s="20"/>
      <c r="G172" s="20"/>
      <c r="H172" s="20"/>
      <c r="I172" s="57"/>
      <c r="J172" s="57"/>
      <c r="K172" s="67"/>
      <c r="L172" s="67"/>
      <c r="M172" s="67"/>
      <c r="N172" s="67"/>
      <c r="O172" s="57"/>
      <c r="P172" s="57"/>
      <c r="Q172" s="57"/>
      <c r="R172" s="57"/>
      <c r="S172" s="57"/>
      <c r="T172" s="57"/>
      <c r="U172" s="57"/>
      <c r="V172" s="57"/>
      <c r="W172" s="57"/>
      <c r="X172" s="57"/>
      <c r="Y172" s="57"/>
      <c r="Z172" s="57"/>
      <c r="AA172" s="57"/>
      <c r="AB172" s="67"/>
      <c r="AC172" s="20"/>
      <c r="AD172" s="6"/>
      <c r="AF172" s="88"/>
      <c r="AG172" s="88"/>
      <c r="AK172" s="88"/>
      <c r="AL172" s="88"/>
      <c r="AM172" s="88"/>
      <c r="AN172" s="88"/>
      <c r="AO172" s="88"/>
      <c r="AP172" s="88"/>
      <c r="AQ172" s="88"/>
      <c r="AR172" s="88"/>
      <c r="AS172" s="88"/>
      <c r="AT172" s="88"/>
      <c r="AU172" s="88"/>
      <c r="AV172" s="88"/>
      <c r="AW172" s="88"/>
      <c r="AX172" s="88"/>
      <c r="AY172" s="88"/>
      <c r="AZ172" s="88"/>
      <c r="BA172" s="88"/>
      <c r="BB172" s="88"/>
      <c r="BC172" s="88"/>
      <c r="BD172" s="88"/>
    </row>
    <row r="173" spans="1:56" ht="18" customHeight="1">
      <c r="B173" s="21"/>
      <c r="C173" s="21"/>
      <c r="D173" s="21"/>
      <c r="E173" s="21"/>
      <c r="F173" s="21"/>
      <c r="G173" s="21"/>
      <c r="H173" s="21"/>
      <c r="I173" s="58"/>
      <c r="J173" s="58"/>
      <c r="K173" s="26"/>
      <c r="L173" s="26"/>
      <c r="M173" s="26"/>
      <c r="N173" s="26"/>
      <c r="O173" s="58"/>
      <c r="P173" s="58"/>
      <c r="Q173" s="58"/>
      <c r="R173" s="58"/>
      <c r="S173" s="58"/>
      <c r="T173" s="58"/>
      <c r="U173" s="58"/>
      <c r="V173" s="58"/>
      <c r="W173" s="58"/>
      <c r="X173" s="58"/>
      <c r="Y173" s="58"/>
      <c r="Z173" s="58"/>
      <c r="AA173" s="58"/>
      <c r="AB173" s="26"/>
      <c r="AC173" s="21"/>
      <c r="AD173" s="6"/>
      <c r="AF173" s="88"/>
      <c r="AG173" s="88"/>
      <c r="AK173" s="88"/>
      <c r="AL173" s="88"/>
      <c r="AM173" s="88"/>
      <c r="AN173" s="88"/>
      <c r="AO173" s="88"/>
      <c r="AP173" s="88"/>
      <c r="AQ173" s="88"/>
      <c r="AR173" s="88"/>
      <c r="AS173" s="88"/>
      <c r="AT173" s="88"/>
      <c r="AU173" s="88"/>
      <c r="AV173" s="88"/>
      <c r="AW173" s="88"/>
      <c r="AX173" s="88"/>
      <c r="AY173" s="88"/>
      <c r="AZ173" s="88"/>
      <c r="BA173" s="88"/>
      <c r="BB173" s="88"/>
      <c r="BC173" s="88"/>
      <c r="BD173" s="88"/>
    </row>
    <row r="174" spans="1:56" ht="18" customHeight="1">
      <c r="A174" s="1" t="s">
        <v>18</v>
      </c>
      <c r="F174" s="1" t="s">
        <v>210</v>
      </c>
    </row>
    <row r="175" spans="1:56" ht="18" customHeight="1">
      <c r="E175" s="1" t="s">
        <v>211</v>
      </c>
    </row>
    <row r="176" spans="1:56" ht="18" customHeight="1">
      <c r="AE176" s="85" t="s">
        <v>76</v>
      </c>
      <c r="AF176" s="89"/>
    </row>
    <row r="177" spans="1:32" ht="18" customHeight="1">
      <c r="C177" s="1">
        <v>1</v>
      </c>
      <c r="E177" s="1" t="s">
        <v>195</v>
      </c>
      <c r="AE177" s="83"/>
      <c r="AF177" s="86"/>
    </row>
    <row r="178" spans="1:32" ht="18" customHeight="1">
      <c r="C178" s="1">
        <v>2</v>
      </c>
      <c r="E178" s="1" t="s">
        <v>32</v>
      </c>
      <c r="AE178" s="84"/>
      <c r="AF178" s="87"/>
    </row>
    <row r="179" spans="1:32" ht="18" customHeight="1">
      <c r="C179" s="1">
        <v>3</v>
      </c>
      <c r="E179" s="1" t="s">
        <v>173</v>
      </c>
      <c r="T179" s="73"/>
      <c r="U179" s="73"/>
      <c r="AE179" s="83"/>
      <c r="AF179" s="86"/>
    </row>
    <row r="180" spans="1:32" ht="18" customHeight="1">
      <c r="C180" s="1">
        <v>4</v>
      </c>
      <c r="E180" s="1" t="s">
        <v>20</v>
      </c>
      <c r="AE180" s="84"/>
      <c r="AF180" s="87"/>
    </row>
    <row r="181" spans="1:32" ht="18" customHeight="1">
      <c r="E181" s="9" t="s">
        <v>202</v>
      </c>
      <c r="AE181" s="83"/>
      <c r="AF181" s="86"/>
    </row>
    <row r="182" spans="1:32" ht="18" customHeight="1">
      <c r="C182" s="1">
        <v>5</v>
      </c>
      <c r="E182" s="1" t="s">
        <v>102</v>
      </c>
      <c r="AE182" s="84"/>
      <c r="AF182" s="87"/>
    </row>
    <row r="183" spans="1:32" ht="18" customHeight="1">
      <c r="C183" s="1">
        <v>6</v>
      </c>
      <c r="E183" s="1" t="s">
        <v>62</v>
      </c>
    </row>
    <row r="184" spans="1:32" ht="18" customHeight="1">
      <c r="C184" s="1">
        <v>7</v>
      </c>
      <c r="E184" s="1" t="s">
        <v>64</v>
      </c>
    </row>
    <row r="185" spans="1:32" ht="18" customHeight="1">
      <c r="C185" s="1">
        <v>8</v>
      </c>
      <c r="E185" s="1" t="s">
        <v>200</v>
      </c>
      <c r="H185" s="44" t="s">
        <v>51</v>
      </c>
      <c r="I185" s="50"/>
      <c r="J185" s="50"/>
      <c r="K185" s="50"/>
      <c r="L185" s="50"/>
      <c r="M185" s="50"/>
      <c r="N185" s="50"/>
      <c r="O185" s="50"/>
      <c r="P185" s="50"/>
      <c r="Q185" s="50"/>
      <c r="R185" s="50"/>
      <c r="S185" s="50"/>
      <c r="T185" s="50"/>
      <c r="U185" s="50"/>
      <c r="V185" s="50"/>
      <c r="W185" s="50"/>
      <c r="X185" s="50"/>
      <c r="Y185" s="50"/>
      <c r="Z185" s="50"/>
      <c r="AA185" s="50"/>
      <c r="AB185" s="1" t="s">
        <v>98</v>
      </c>
    </row>
    <row r="186" spans="1:32" ht="18" customHeight="1"/>
    <row r="187" spans="1:32" ht="18" customHeight="1">
      <c r="A187" s="1" t="s">
        <v>37</v>
      </c>
      <c r="F187" s="1" t="s">
        <v>66</v>
      </c>
    </row>
    <row r="188" spans="1:32" ht="18" customHeight="1">
      <c r="E188" s="1" t="s">
        <v>49</v>
      </c>
    </row>
    <row r="189" spans="1:32" ht="18" customHeight="1"/>
    <row r="190" spans="1:32" ht="18" customHeight="1">
      <c r="C190" s="28"/>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79"/>
    </row>
    <row r="191" spans="1:32" ht="18" customHeight="1">
      <c r="C191" s="29"/>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80"/>
    </row>
    <row r="192" spans="1:32" ht="18" customHeight="1">
      <c r="C192" s="29"/>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80"/>
    </row>
    <row r="193" spans="3:30" ht="18" customHeight="1">
      <c r="C193" s="29"/>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80"/>
    </row>
    <row r="194" spans="3:30" ht="18" customHeight="1">
      <c r="C194" s="29"/>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80"/>
    </row>
    <row r="195" spans="3:30" ht="18" customHeight="1">
      <c r="C195" s="29"/>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80"/>
    </row>
    <row r="196" spans="3:30" ht="18" customHeight="1">
      <c r="C196" s="29"/>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80"/>
    </row>
    <row r="197" spans="3:30" ht="18" customHeight="1">
      <c r="C197" s="29"/>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80"/>
    </row>
    <row r="198" spans="3:30" ht="18" customHeight="1">
      <c r="C198" s="29"/>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80"/>
    </row>
    <row r="199" spans="3:30" ht="18" customHeight="1">
      <c r="C199" s="29"/>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80"/>
    </row>
    <row r="200" spans="3:30" ht="18" customHeight="1">
      <c r="C200" s="29"/>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80"/>
    </row>
    <row r="201" spans="3:30" ht="18" customHeight="1">
      <c r="C201" s="29"/>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80"/>
    </row>
    <row r="202" spans="3:30" ht="18" customHeight="1">
      <c r="C202" s="29"/>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80"/>
    </row>
    <row r="203" spans="3:30" ht="18" customHeight="1">
      <c r="C203" s="29"/>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80"/>
    </row>
    <row r="204" spans="3:30" ht="18" customHeight="1">
      <c r="C204" s="29"/>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80"/>
    </row>
    <row r="205" spans="3:30" ht="18" customHeight="1">
      <c r="C205" s="29"/>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80"/>
    </row>
    <row r="206" spans="3:30" ht="18" customHeight="1">
      <c r="C206" s="29"/>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80"/>
    </row>
    <row r="207" spans="3:30" ht="18" customHeight="1">
      <c r="C207" s="29"/>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80"/>
    </row>
    <row r="208" spans="3:30" ht="18" customHeight="1">
      <c r="C208" s="29"/>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80"/>
    </row>
    <row r="209" spans="3:30" ht="18" customHeight="1">
      <c r="C209" s="30"/>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81"/>
    </row>
    <row r="210" spans="3:30" ht="18" customHeight="1"/>
    <row r="211" spans="3:30" ht="18" customHeight="1">
      <c r="D211" s="40" t="s">
        <v>91</v>
      </c>
    </row>
    <row r="212" spans="3:30" ht="18" customHeight="1"/>
    <row r="213" spans="3:30" ht="18" customHeight="1"/>
    <row r="219" spans="3:30" ht="18" customHeight="1"/>
    <row r="220" spans="3:30" ht="18" customHeight="1"/>
    <row r="221" spans="3:30" ht="18" customHeight="1"/>
    <row r="222" spans="3:30" ht="18" customHeight="1"/>
    <row r="223" spans="3:30" ht="18" customHeight="1"/>
    <row r="224" spans="3:30"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sheetData>
  <sheetProtection sheet="1" objects="1" scenarios="1"/>
  <protectedRanges>
    <protectedRange sqref="AE44 AE51 AE77 AE83 AE91 V93 AE98 AE100 AE102 AE104 AE106 L112 AE118 AE120 AE122 AE124 AE126 M132 AE140 AE142 AE144 I145 AE150 AE152 AE154 AE156 AE158 AE160 O171 AE177 AE179 AE181 I185 D191" name="範囲1"/>
    <protectedRange password="A7FC" sqref="AE44:AF45 AE51:AF52 AE77:AF78 AE83:AF84 AE91:AF92 V93:AB93 AE98:AF99 AE100:AF101 AE102:AF103 AE104:AF105 AE106:AF107 L112:AB112 AE118:AF119 AE120:AF121 AE122:AF123 AE124:AF125 AE126:AF127 M132:Y132 AE140:AF141 AE142:AF143 AE144:AF145 I145:AB145 AE150:AF151 AE152:AF153 AE154:AF155 AE156:AF157 AE158:AF159 AE160:AF161 O171:AB171 AE177:AF178 AE179:AF180 AE181:AF182 I185:AA185 D191:AC208" name="範囲2"/>
  </protectedRanges>
  <mergeCells count="88">
    <mergeCell ref="A4:AF4"/>
    <mergeCell ref="AE43:AF43"/>
    <mergeCell ref="AE50:AF50"/>
    <mergeCell ref="B60:C60"/>
    <mergeCell ref="B61:C61"/>
    <mergeCell ref="B62:C62"/>
    <mergeCell ref="B63:C63"/>
    <mergeCell ref="Y63:Z63"/>
    <mergeCell ref="B64:C64"/>
    <mergeCell ref="B65:C65"/>
    <mergeCell ref="B66:C66"/>
    <mergeCell ref="B67:C67"/>
    <mergeCell ref="Y67:Z67"/>
    <mergeCell ref="B68:C68"/>
    <mergeCell ref="B69:C69"/>
    <mergeCell ref="AE76:AF76"/>
    <mergeCell ref="AE82:AF82"/>
    <mergeCell ref="AE90:AF90"/>
    <mergeCell ref="V93:AB93"/>
    <mergeCell ref="AE97:AF97"/>
    <mergeCell ref="B107:C107"/>
    <mergeCell ref="B108:C108"/>
    <mergeCell ref="B109:C109"/>
    <mergeCell ref="B110:C110"/>
    <mergeCell ref="B111:C111"/>
    <mergeCell ref="B112:C112"/>
    <mergeCell ref="L112:AB112"/>
    <mergeCell ref="AE117:AF117"/>
    <mergeCell ref="B129:C129"/>
    <mergeCell ref="B130:C130"/>
    <mergeCell ref="B131:C131"/>
    <mergeCell ref="B132:C132"/>
    <mergeCell ref="M132:Y132"/>
    <mergeCell ref="AE139:AF139"/>
    <mergeCell ref="I145:AB145"/>
    <mergeCell ref="AE149:AF149"/>
    <mergeCell ref="B150:H150"/>
    <mergeCell ref="I150:AC150"/>
    <mergeCell ref="I151:J151"/>
    <mergeCell ref="I152:J152"/>
    <mergeCell ref="I153:J153"/>
    <mergeCell ref="I154:J154"/>
    <mergeCell ref="I155:J155"/>
    <mergeCell ref="I156:J156"/>
    <mergeCell ref="I157:J157"/>
    <mergeCell ref="I158:J158"/>
    <mergeCell ref="I159:J159"/>
    <mergeCell ref="I161:J161"/>
    <mergeCell ref="I162:J162"/>
    <mergeCell ref="I164:J164"/>
    <mergeCell ref="I166:J166"/>
    <mergeCell ref="I167:J167"/>
    <mergeCell ref="I168:J168"/>
    <mergeCell ref="I169:J169"/>
    <mergeCell ref="I170:J170"/>
    <mergeCell ref="I171:J171"/>
    <mergeCell ref="O171:AB171"/>
    <mergeCell ref="AE176:AF176"/>
    <mergeCell ref="I185:AA185"/>
    <mergeCell ref="A2:AF3"/>
    <mergeCell ref="AE44:AF45"/>
    <mergeCell ref="AE51:AF52"/>
    <mergeCell ref="AE77:AF78"/>
    <mergeCell ref="AE83:AF84"/>
    <mergeCell ref="AE91:AF92"/>
    <mergeCell ref="AE98:AF99"/>
    <mergeCell ref="AE100:AF101"/>
    <mergeCell ref="AE102:AF103"/>
    <mergeCell ref="AE104:AF105"/>
    <mergeCell ref="AE106:AF107"/>
    <mergeCell ref="AE118:AF119"/>
    <mergeCell ref="AE120:AF121"/>
    <mergeCell ref="AE122:AF123"/>
    <mergeCell ref="AE124:AF125"/>
    <mergeCell ref="AE126:AF127"/>
    <mergeCell ref="AE140:AF141"/>
    <mergeCell ref="AE142:AF143"/>
    <mergeCell ref="AE144:AF145"/>
    <mergeCell ref="AE150:AF151"/>
    <mergeCell ref="AE152:AF153"/>
    <mergeCell ref="AE154:AF155"/>
    <mergeCell ref="AE156:AF157"/>
    <mergeCell ref="AE158:AF159"/>
    <mergeCell ref="AE160:AF161"/>
    <mergeCell ref="AE177:AF178"/>
    <mergeCell ref="AE179:AF180"/>
    <mergeCell ref="AE181:AF182"/>
    <mergeCell ref="D191:AC208"/>
  </mergeCells>
  <phoneticPr fontId="1"/>
  <dataValidations count="10">
    <dataValidation type="list" allowBlank="1" showDropDown="0" showInputMessage="1" showErrorMessage="1" sqref="AE160 AE158 AE156 AE154 AE150 AE152">
      <formula1>"①,②,③,④,⑤,⑥,⑦,⑧,⑨,⑩,⑪,⑫,⑬,⑭,⑮,⑯,⑰,⑱"</formula1>
    </dataValidation>
    <dataValidation type="list" allowBlank="1" showDropDown="0" showInputMessage="1" showErrorMessage="1" sqref="AE179 AE181 AE177 AE83">
      <formula1>"１,２,３,４,５,６,７,８"</formula1>
    </dataValidation>
    <dataValidation type="list" allowBlank="1" showDropDown="0" showInputMessage="1" showErrorMessage="1" sqref="AE51">
      <formula1>"１,２,３,４,５,６,７,８,９,１０,１１,１２,１３,１４,１５,１６,１７,１８,１９"</formula1>
    </dataValidation>
    <dataValidation type="list" allowBlank="1" showDropDown="0" showInputMessage="1" showErrorMessage="1" sqref="AE77">
      <formula1>"１,２"</formula1>
    </dataValidation>
    <dataValidation type="list" allowBlank="1" showDropDown="0" showInputMessage="1" showErrorMessage="1" sqref="AE44 AE91">
      <formula1>"１,２,３,４,５,６,７"</formula1>
    </dataValidation>
    <dataValidation type="list" allowBlank="1" showDropDown="0" showInputMessage="1" showErrorMessage="1" sqref="AE148:AF148">
      <formula1>"①,②,③,④,⑤,⑥,⑦,⑧,⑨,⑩,⑪,⑫,⑬,⑭,⑮,⑯,⑰,⑱,⑲,⑳,㉑,㉒,㉓,㉔,㉕,㉖,㉗,㉘,㉙,㉚,㉛,㉜,㉝,㉞"</formula1>
    </dataValidation>
    <dataValidation type="list" allowBlank="1" showDropDown="0" showInputMessage="1" showErrorMessage="1" sqref="AE144 AE140 AE142">
      <formula1>"１,２,３,４,５,６"</formula1>
    </dataValidation>
    <dataValidation type="list" allowBlank="1" showDropDown="0" showInputMessage="1" showErrorMessage="1" sqref="AE108:AF111 AE106 AE104 AE102 AE98 AE100">
      <formula1>"１,２,３,４,５,６,７,８,９,１０,１１,１２,１３,１４,１５"</formula1>
    </dataValidation>
    <dataValidation type="list" allowBlank="1" showDropDown="0" showInputMessage="1" showErrorMessage="1" sqref="AE128:AF132">
      <formula1>"１,２,３,４,５,６,７,８,９,１０,１１,１２,１３,１４"</formula1>
    </dataValidation>
    <dataValidation type="list" allowBlank="1" showDropDown="0" showInputMessage="1" showErrorMessage="1" sqref="AE118:AF127">
      <formula1>"１,２,３,４,５,６,７,８,９,１０,１１,１２,１３"</formula1>
    </dataValidation>
  </dataValidations>
  <printOptions horizontalCentered="1"/>
  <pageMargins left="0.39370078740157477" right="0" top="0.78740157480314954" bottom="0" header="0.31496062992125984" footer="0.39370078740157477"/>
  <pageSetup paperSize="9" scale="97" fitToWidth="1" fitToHeight="1" orientation="portrait" usePrinterDefaults="1" r:id="rId1"/>
  <headerFooter differentFirst="1">
    <oddFooter>&amp;C&amp;P-1</oddFooter>
  </headerFooter>
  <rowBreaks count="5" manualBreakCount="5">
    <brk id="39" max="31" man="1"/>
    <brk id="71" max="31" man="1"/>
    <brk id="112" max="31" man="1"/>
    <brk id="134" max="31" man="1"/>
    <brk id="173" max="31" man="1"/>
  </rowBreaks>
  <colBreaks count="1" manualBreakCount="1">
    <brk id="3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アンケート調査票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J21045</dc:creator>
  <cp:lastModifiedBy>J21045</cp:lastModifiedBy>
  <cp:lastPrinted>2025-06-12T00:22:19Z</cp:lastPrinted>
  <dcterms:created xsi:type="dcterms:W3CDTF">2025-05-15T04:33:51Z</dcterms:created>
  <dcterms:modified xsi:type="dcterms:W3CDTF">2025-06-20T07:36:36Z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2025-06-20T07:36:36Z</vt:filetime>
  </property>
</Properties>
</file>