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105" windowWidth="14940" windowHeight="8100"/>
  </bookViews>
  <sheets>
    <sheet name="居室面積等一覧表" sheetId="1"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<sst xmlns="http://schemas.openxmlformats.org/spreadsheetml/2006/main" xmlns:r="http://schemas.openxmlformats.org/officeDocument/2006/relationships" count="35" uniqueCount="35">
  <si>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（居室､静養室等）</t>
    <rPh sb="1" eb="3">
      <t>キョシツ</t>
    </rPh>
    <rPh sb="4" eb="6">
      <t>セイヨウ</t>
    </rPh>
    <rPh sb="6" eb="7">
      <t>シツ</t>
    </rPh>
    <rPh sb="7" eb="8">
      <t>トウ</t>
    </rPh>
    <phoneticPr fontId="1"/>
  </si>
  <si>
    <t>(</t>
  </si>
  <si>
    <t>室数</t>
    <rPh sb="0" eb="2">
      <t>シツスウ</t>
    </rPh>
    <phoneticPr fontId="1"/>
  </si>
  <si>
    <t>備考</t>
    <rPh sb="0" eb="2">
      <t>ビコウ</t>
    </rPh>
    <phoneticPr fontId="1"/>
  </si>
  <si>
    <t>他の事業所又は施設と共用している場合は，「備考欄」に「共用」と記入し，「共用する施設・事業所名」欄に正式名称を記入し，共用先の当該部分の平面図（（参考様式３）平面図に明記されている場合は不要）を添付してください。</t>
    <rPh sb="0" eb="1">
      <t>タ</t>
    </rPh>
    <rPh sb="2" eb="5">
      <t>ジギョウショ</t>
    </rPh>
    <rPh sb="5" eb="6">
      <t>マタ</t>
    </rPh>
    <rPh sb="7" eb="9">
      <t>シセツ</t>
    </rPh>
    <rPh sb="10" eb="12">
      <t>キョウヨウ</t>
    </rPh>
    <rPh sb="16" eb="18">
      <t>バアイ</t>
    </rPh>
    <rPh sb="21" eb="24">
      <t>ビコウラン</t>
    </rPh>
    <rPh sb="27" eb="29">
      <t>キョウヨウ</t>
    </rPh>
    <rPh sb="31" eb="33">
      <t>キニュウ</t>
    </rPh>
    <rPh sb="36" eb="38">
      <t>キョウヨウ</t>
    </rPh>
    <rPh sb="40" eb="42">
      <t>シセツ</t>
    </rPh>
    <rPh sb="43" eb="46">
      <t>ジギョウショ</t>
    </rPh>
    <rPh sb="46" eb="47">
      <t>メイ</t>
    </rPh>
    <rPh sb="48" eb="49">
      <t>ラン</t>
    </rPh>
    <rPh sb="50" eb="52">
      <t>セイシキ</t>
    </rPh>
    <rPh sb="52" eb="54">
      <t>メイショウ</t>
    </rPh>
    <rPh sb="55" eb="57">
      <t>キニュウ</t>
    </rPh>
    <rPh sb="59" eb="61">
      <t>キョウヨウ</t>
    </rPh>
    <rPh sb="61" eb="62">
      <t>サキ</t>
    </rPh>
    <rPh sb="63" eb="65">
      <t>トウガイ</t>
    </rPh>
    <rPh sb="65" eb="67">
      <t>ブブン</t>
    </rPh>
    <rPh sb="68" eb="71">
      <t>ヘイメンズ</t>
    </rPh>
    <rPh sb="73" eb="75">
      <t>サンコウ</t>
    </rPh>
    <rPh sb="75" eb="77">
      <t>ヨウシキ</t>
    </rPh>
    <rPh sb="79" eb="82">
      <t>ヘイメンズ</t>
    </rPh>
    <rPh sb="83" eb="85">
      <t>メイキ</t>
    </rPh>
    <rPh sb="90" eb="92">
      <t>バアイ</t>
    </rPh>
    <rPh sb="93" eb="95">
      <t>フヨウ</t>
    </rPh>
    <rPh sb="97" eb="99">
      <t>テンプ</t>
    </rPh>
    <phoneticPr fontId="1"/>
  </si>
  <si>
    <t>設備基準で定められた部屋について，設置階ごとに記入してください。</t>
    <rPh sb="0" eb="2">
      <t>セツビ</t>
    </rPh>
    <rPh sb="2" eb="4">
      <t>キジュン</t>
    </rPh>
    <rPh sb="5" eb="6">
      <t>サダ</t>
    </rPh>
    <rPh sb="10" eb="12">
      <t>ヘヤ</t>
    </rPh>
    <rPh sb="17" eb="19">
      <t>セッチ</t>
    </rPh>
    <rPh sb="19" eb="20">
      <t>カイ</t>
    </rPh>
    <rPh sb="23" eb="25">
      <t>キニュウ</t>
    </rPh>
    <phoneticPr fontId="1"/>
  </si>
  <si>
    <t>１室の
定員</t>
    <rPh sb="1" eb="2">
      <t>シツ</t>
    </rPh>
    <rPh sb="4" eb="6">
      <t>テイイン</t>
    </rPh>
    <phoneticPr fontId="1"/>
  </si>
  <si>
    <t>)</t>
  </si>
  <si>
    <t>階</t>
  </si>
  <si>
    <t>　　　　　　　　　設置階
部屋の種類</t>
    <rPh sb="13" eb="15">
      <t>ヘヤ</t>
    </rPh>
    <rPh sb="16" eb="18">
      <t>シュルイ</t>
    </rPh>
    <phoneticPr fontId="1"/>
  </si>
  <si>
    <t>居室面積等一覧表</t>
    <rPh sb="0" eb="2">
      <t>キョシツ</t>
    </rPh>
    <rPh sb="2" eb="4">
      <t>メンセキ</t>
    </rPh>
    <rPh sb="4" eb="5">
      <t>トウ</t>
    </rPh>
    <rPh sb="5" eb="8">
      <t>イチランヒョウ</t>
    </rPh>
    <phoneticPr fontId="1"/>
  </si>
  <si>
    <t>面積 (㎡)</t>
    <rPh sb="0" eb="2">
      <t>メンセキ</t>
    </rPh>
    <phoneticPr fontId="1"/>
  </si>
  <si>
    <t>）</t>
  </si>
  <si>
    <t>中廊下の幅（最狭部）</t>
  </si>
  <si>
    <t>２　</t>
  </si>
  <si>
    <t>６　</t>
  </si>
  <si>
    <t>片廊下の幅（最狭部）</t>
    <rPh sb="0" eb="1">
      <t>カタ</t>
    </rPh>
    <rPh sb="1" eb="3">
      <t>ロウカ</t>
    </rPh>
    <rPh sb="4" eb="5">
      <t>ハバ</t>
    </rPh>
    <rPh sb="6" eb="7">
      <t>サイ</t>
    </rPh>
    <rPh sb="7" eb="8">
      <t>キョウ</t>
    </rPh>
    <rPh sb="8" eb="9">
      <t>ブ</t>
    </rPh>
    <phoneticPr fontId="1"/>
  </si>
  <si>
    <t>ｍ</t>
  </si>
  <si>
    <t>共用する施設・事業所名（</t>
    <rPh sb="0" eb="2">
      <t>キョウヨウ</t>
    </rPh>
    <rPh sb="4" eb="6">
      <t>シセツ</t>
    </rPh>
    <rPh sb="7" eb="10">
      <t>ジギョウショ</t>
    </rPh>
    <rPh sb="10" eb="11">
      <t>メイ</t>
    </rPh>
    <phoneticPr fontId="1"/>
  </si>
  <si>
    <t>同一の事業所又は施設の他の部屋と兼用している場合は，「備考欄」に「○○室と兼用」と記入してください。</t>
    <rPh sb="0" eb="2">
      <t>ドウイツ</t>
    </rPh>
    <rPh sb="3" eb="6">
      <t>ジギョウショ</t>
    </rPh>
    <rPh sb="6" eb="7">
      <t>マタ</t>
    </rPh>
    <rPh sb="8" eb="10">
      <t>シセツ</t>
    </rPh>
    <rPh sb="11" eb="12">
      <t>タ</t>
    </rPh>
    <rPh sb="13" eb="15">
      <t>ヘヤ</t>
    </rPh>
    <rPh sb="16" eb="18">
      <t>ケンヨウ</t>
    </rPh>
    <rPh sb="22" eb="24">
      <t>バアイ</t>
    </rPh>
    <rPh sb="27" eb="30">
      <t>ビコウラン</t>
    </rPh>
    <rPh sb="35" eb="36">
      <t>シツ</t>
    </rPh>
    <rPh sb="37" eb="39">
      <t>ケンヨウ</t>
    </rPh>
    <rPh sb="41" eb="43">
      <t>キニュウ</t>
    </rPh>
    <phoneticPr fontId="1"/>
  </si>
  <si>
    <t>サービス種類</t>
    <rPh sb="4" eb="6">
      <t>シュルイ</t>
    </rPh>
    <phoneticPr fontId="1"/>
  </si>
  <si>
    <t>事業所･施設名</t>
    <rPh sb="0" eb="3">
      <t>ジギョウショ</t>
    </rPh>
    <rPh sb="4" eb="7">
      <t>シセツメイ</t>
    </rPh>
    <phoneticPr fontId="1"/>
  </si>
  <si>
    <t>合　　　計</t>
    <rPh sb="0" eb="1">
      <t>ゴウ</t>
    </rPh>
    <rPh sb="4" eb="5">
      <t>ケイ</t>
    </rPh>
    <phoneticPr fontId="1"/>
  </si>
  <si>
    <t>備考　１　</t>
    <rPh sb="0" eb="2">
      <t>ビコウ</t>
    </rPh>
    <phoneticPr fontId="1"/>
  </si>
  <si>
    <t>３　</t>
  </si>
  <si>
    <t>居室，食堂，機能訓練室及び共同生活室の面積並びに廊下幅は内法で記入してください。（特別養護老人ホームの場合。H14改正省令施行以前の整備は除く）</t>
    <rPh sb="0" eb="2">
      <t>キョシツ</t>
    </rPh>
    <rPh sb="3" eb="5">
      <t>ショクドウ</t>
    </rPh>
    <rPh sb="6" eb="8">
      <t>キノウ</t>
    </rPh>
    <rPh sb="8" eb="10">
      <t>クンレン</t>
    </rPh>
    <rPh sb="10" eb="11">
      <t>シツ</t>
    </rPh>
    <rPh sb="11" eb="12">
      <t>オヨ</t>
    </rPh>
    <rPh sb="13" eb="15">
      <t>キョウドウ</t>
    </rPh>
    <rPh sb="15" eb="18">
      <t>セイカツシツ</t>
    </rPh>
    <rPh sb="19" eb="21">
      <t>メンセキ</t>
    </rPh>
    <rPh sb="21" eb="22">
      <t>ナラ</t>
    </rPh>
    <rPh sb="24" eb="26">
      <t>ロウカ</t>
    </rPh>
    <rPh sb="26" eb="27">
      <t>ハバ</t>
    </rPh>
    <rPh sb="28" eb="30">
      <t>ウチノリ</t>
    </rPh>
    <rPh sb="31" eb="33">
      <t>キニュウ</t>
    </rPh>
    <rPh sb="41" eb="43">
      <t>トクベツ</t>
    </rPh>
    <rPh sb="43" eb="45">
      <t>ヨウゴ</t>
    </rPh>
    <rPh sb="45" eb="47">
      <t>ロウジン</t>
    </rPh>
    <rPh sb="51" eb="53">
      <t>バアイ</t>
    </rPh>
    <rPh sb="57" eb="59">
      <t>カイセイ</t>
    </rPh>
    <rPh sb="59" eb="61">
      <t>ショウレイ</t>
    </rPh>
    <rPh sb="61" eb="63">
      <t>セコウ</t>
    </rPh>
    <rPh sb="63" eb="65">
      <t>イゼン</t>
    </rPh>
    <rPh sb="66" eb="68">
      <t>セイビ</t>
    </rPh>
    <rPh sb="69" eb="70">
      <t>ノゾ</t>
    </rPh>
    <phoneticPr fontId="1"/>
  </si>
  <si>
    <t>４　</t>
  </si>
  <si>
    <t>５　</t>
  </si>
  <si>
    <t>７　</t>
  </si>
  <si>
    <t>８　</t>
  </si>
  <si>
    <t>「１人当たり面積」の算出が必要な設備は，面積欄の（　　）内に記入してください。（算出にあたって，小数点以下第２位を切り捨ててください。）</t>
    <rPh sb="2" eb="3">
      <t>ニン</t>
    </rPh>
    <rPh sb="3" eb="4">
      <t>ア</t>
    </rPh>
    <rPh sb="6" eb="8">
      <t>メンセキ</t>
    </rPh>
    <rPh sb="10" eb="12">
      <t>サンシュツ</t>
    </rPh>
    <rPh sb="13" eb="15">
      <t>ヒツヨウ</t>
    </rPh>
    <rPh sb="16" eb="18">
      <t>セツビ</t>
    </rPh>
    <rPh sb="20" eb="22">
      <t>メンセキ</t>
    </rPh>
    <rPh sb="22" eb="23">
      <t>ラン</t>
    </rPh>
    <rPh sb="28" eb="29">
      <t>ウチ</t>
    </rPh>
    <rPh sb="30" eb="32">
      <t>キニュウ</t>
    </rPh>
    <rPh sb="40" eb="42">
      <t>サンシュツ</t>
    </rPh>
    <rPh sb="48" eb="51">
      <t>ショウスウテン</t>
    </rPh>
    <rPh sb="51" eb="53">
      <t>イカ</t>
    </rPh>
    <rPh sb="53" eb="54">
      <t>ダイ</t>
    </rPh>
    <rPh sb="55" eb="56">
      <t>イ</t>
    </rPh>
    <rPh sb="57" eb="58">
      <t>キ</t>
    </rPh>
    <rPh sb="59" eb="60">
      <t>ス</t>
    </rPh>
    <phoneticPr fontId="1"/>
  </si>
  <si>
    <t>部屋の種類ごとにまとめて，合計の室数・面積を記入してください。</t>
    <rPh sb="0" eb="2">
      <t>ヘヤ</t>
    </rPh>
    <rPh sb="3" eb="5">
      <t>シュルイ</t>
    </rPh>
    <rPh sb="13" eb="15">
      <t>ゴウケイ</t>
    </rPh>
    <rPh sb="16" eb="18">
      <t>シツスウ</t>
    </rPh>
    <rPh sb="19" eb="21">
      <t>メンセキ</t>
    </rPh>
    <rPh sb="22" eb="24">
      <t>キニュウ</t>
    </rPh>
    <phoneticPr fontId="1"/>
  </si>
  <si>
    <t>設置階数が様式の欄を超える場合は，複数枚に分けて記入し，まとめて提出してください。</t>
    <rPh sb="0" eb="2">
      <t>セッチ</t>
    </rPh>
    <rPh sb="2" eb="4">
      <t>カイスウ</t>
    </rPh>
    <rPh sb="5" eb="7">
      <t>ヨウシキ</t>
    </rPh>
    <rPh sb="8" eb="9">
      <t>ラン</t>
    </rPh>
    <rPh sb="10" eb="11">
      <t>コ</t>
    </rPh>
    <rPh sb="13" eb="15">
      <t>バアイ</t>
    </rPh>
    <rPh sb="17" eb="19">
      <t>フクスウ</t>
    </rPh>
    <rPh sb="19" eb="20">
      <t>マイ</t>
    </rPh>
    <rPh sb="21" eb="22">
      <t>ワ</t>
    </rPh>
    <rPh sb="24" eb="26">
      <t>キニュウ</t>
    </rPh>
    <rPh sb="32" eb="34">
      <t>テイシュツ</t>
    </rPh>
    <phoneticPr fontId="1"/>
  </si>
  <si>
    <t>居室については「１室の定員」ごとに分けて記入してください｡また定員が同じでも面積の異なる部屋がある場合は,それぞれの部屋ごとに分けて記入してください｡</t>
    <rPh sb="0" eb="2">
      <t>キョシツ</t>
    </rPh>
    <rPh sb="9" eb="10">
      <t>シツ</t>
    </rPh>
    <rPh sb="11" eb="13">
      <t>テイイン</t>
    </rPh>
    <rPh sb="17" eb="18">
      <t>ワ</t>
    </rPh>
    <rPh sb="20" eb="22">
      <t>キニュウ</t>
    </rPh>
    <rPh sb="31" eb="33">
      <t>テイイン</t>
    </rPh>
    <rPh sb="34" eb="35">
      <t>オナ</t>
    </rPh>
    <rPh sb="38" eb="40">
      <t>メンセキ</t>
    </rPh>
    <rPh sb="41" eb="42">
      <t>コト</t>
    </rPh>
    <rPh sb="44" eb="46">
      <t>ヘヤ</t>
    </rPh>
    <rPh sb="49" eb="51">
      <t>バアイ</t>
    </rPh>
    <rPh sb="58" eb="60">
      <t>ヘヤ</t>
    </rPh>
    <rPh sb="63" eb="64">
      <t>ワ</t>
    </rPh>
    <rPh sb="66" eb="68">
      <t>キニュウ</t>
    </rPh>
    <phoneticPr fontId="1"/>
  </si>
  <si>
    <t>（参考様式10）</t>
    <rPh sb="1" eb="3">
      <t>サンコウ</t>
    </rPh>
    <rPh sb="3" eb="5">
      <t>ヨウシキ</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</si>
</sst>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_);[Red]\(0.00\)"/>
    <numFmt numFmtId="177" formatCode="0_);\(0\)"/>
  </numFmts>
  <fonts count="6">
    <font>
      <sz val="11"/>
      <color auto="1"/>
      <name val="ＭＳ Ｐゴシック"/>
      <family val="3"/>
    </font>
    <font>
      <sz val="6"/>
      <color auto="1"/>
      <name val="ＭＳ Ｐゴシック"/>
      <family val="3"/>
    </font>
    <font>
      <sz val="10"/>
      <color auto="1"/>
      <name val="ＭＳ Ｐゴシック"/>
      <family val="3"/>
    </font>
    <font>
      <sz val="12"/>
      <color auto="1"/>
      <name val="ＭＳ Ｐゴシック"/>
      <family val="3"/>
    </font>
    <font>
      <sz val="6"/>
      <color auto="1"/>
      <name val="ＭＳ Ｐゴシック"/>
      <family val="3"/>
    </font>
    <font>
      <sz val="9"/>
      <color auto="1"/>
      <name val="ＭＳ Ｐゴシック"/>
      <family val="3"/>
    </font>
  </fonts>
  <fills count="2">
    <fill>
      <patternFill patternType="none"/>
    </fill>
    <fill>
      <patternFill patternType="gray125"/>
    </fill>
  </fills>
  <borders count="45">
    <border>
      <left/>
      <right/>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diagonalDown="1">
      <left/>
      <right/>
      <top style="medium">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diagonalUp="1">
      <left style="double">
        <color indexed="64"/>
      </left>
      <right/>
      <top style="medium">
        <color indexed="64"/>
      </top>
      <bottom/>
      <diagonal style="thin">
        <color indexed="64"/>
      </diagonal>
    </border>
    <border diagonalUp="1">
      <left style="double">
        <color indexed="64"/>
      </left>
      <right/>
      <top/>
      <bottom style="medium">
        <color indexed="64"/>
      </bottom>
      <diagonal style="thin">
        <color indexed="64"/>
      </diagonal>
    </border>
    <border diagonalUp="1">
      <left/>
      <right/>
      <top style="medium">
        <color indexed="64"/>
      </top>
      <bottom/>
      <diagonal style="thin">
        <color indexed="64"/>
      </diagonal>
    </border>
    <border diagonalUp="1">
      <left/>
      <right/>
      <top/>
      <bottom style="medium">
        <color indexed="64"/>
      </bottom>
      <diagonal style="thin">
        <color indexed="64"/>
      </diagonal>
    </border>
    <border>
      <left/>
      <right style="medium">
        <color indexed="64"/>
      </right>
      <top style="thin">
        <color indexed="64"/>
      </top>
      <bottom style="thin">
        <color indexed="64"/>
      </bottom>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right style="medium">
        <color indexed="64"/>
      </right>
      <top style="medium">
        <color indexed="64"/>
      </top>
      <bottom style="medium">
        <color indexed="64"/>
      </bottom>
      <diagonal/>
    </border>
  </borders>
  <cellStyleXfs count="1">
    <xf numFmtId="0" fontId="0" fillId="0" borderId="0"/>
  </cellStyleXfs>
  <cellXfs count="88">
    <xf numFmtId="0" fontId="0" fillId="0" borderId="0" xfId="0"/>
    <xf numFmtId="0" fontId="2" fillId="0" borderId="0" xfId="0" applyFont="1"/>
    <xf numFmtId="0" fontId="2" fillId="0" borderId="0" xfId="0" applyFont="1" applyAlignment="1">
      <alignment vertical="center"/>
    </xf>
    <xf numFmtId="0" fontId="3" fillId="0" borderId="0" xfId="0" applyFont="1"/>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horizontal="left" vertical="center"/>
    </xf>
    <xf numFmtId="0" fontId="2" fillId="0" borderId="3" xfId="0" applyFont="1" applyBorder="1" applyAlignment="1">
      <alignment horizontal="left" shrinkToFit="1"/>
    </xf>
    <xf numFmtId="0" fontId="2" fillId="0" borderId="4" xfId="0" applyFont="1" applyBorder="1" applyAlignment="1">
      <alignment horizontal="left" shrinkToFi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right" vertical="center"/>
    </xf>
    <xf numFmtId="0" fontId="2" fillId="0" borderId="0" xfId="0" applyFont="1" applyAlignment="1">
      <alignment horizontal="right"/>
    </xf>
    <xf numFmtId="49" fontId="2" fillId="0" borderId="0" xfId="0" applyNumberFormat="1" applyFont="1" applyAlignment="1">
      <alignment horizontal="right"/>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horizontal="left" vertical="center"/>
    </xf>
    <xf numFmtId="0" fontId="2" fillId="0" borderId="9" xfId="0" applyFont="1" applyBorder="1" applyAlignment="1">
      <alignment horizontal="left" shrinkToFit="1"/>
    </xf>
    <xf numFmtId="0" fontId="2" fillId="0" borderId="10" xfId="0" applyFont="1" applyBorder="1" applyAlignment="1">
      <alignment horizontal="left"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4" fillId="0" borderId="16" xfId="0" applyFont="1" applyBorder="1" applyAlignment="1">
      <alignment horizontal="center" wrapText="1"/>
    </xf>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 xfId="0" applyFont="1" applyBorder="1" applyAlignment="1">
      <alignment horizontal="right"/>
    </xf>
    <xf numFmtId="0" fontId="5"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right" wrapText="1"/>
    </xf>
    <xf numFmtId="0" fontId="2" fillId="0" borderId="4" xfId="0" applyFont="1" applyBorder="1" applyAlignment="1">
      <alignment horizontal="right" wrapText="1"/>
    </xf>
    <xf numFmtId="0" fontId="2" fillId="0" borderId="13" xfId="0" applyFont="1" applyBorder="1" applyAlignment="1">
      <alignment vertical="center"/>
    </xf>
    <xf numFmtId="0" fontId="2" fillId="0" borderId="0" xfId="0" applyFont="1" applyAlignment="1">
      <alignment vertical="center" wrapText="1"/>
    </xf>
    <xf numFmtId="0" fontId="2" fillId="0" borderId="11" xfId="0" applyFont="1" applyBorder="1" applyAlignment="1">
      <alignment horizontal="center"/>
    </xf>
    <xf numFmtId="0" fontId="5" fillId="0" borderId="25" xfId="0" applyFont="1" applyBorder="1" applyAlignment="1">
      <alignment horizontal="center"/>
    </xf>
    <xf numFmtId="0" fontId="2" fillId="0" borderId="26" xfId="0" applyFont="1" applyBorder="1" applyAlignment="1">
      <alignment horizontal="right"/>
    </xf>
    <xf numFmtId="0" fontId="2" fillId="0" borderId="17" xfId="0" applyFont="1" applyBorder="1" applyAlignment="1">
      <alignment horizontal="right"/>
    </xf>
    <xf numFmtId="0" fontId="2" fillId="0" borderId="25" xfId="0" applyFont="1" applyBorder="1" applyAlignment="1">
      <alignment horizontal="right"/>
    </xf>
    <xf numFmtId="0" fontId="2" fillId="0" borderId="11" xfId="0" applyFont="1" applyBorder="1" applyAlignment="1">
      <alignment horizontal="right" wrapText="1"/>
    </xf>
    <xf numFmtId="0" fontId="2" fillId="0" borderId="12" xfId="0" applyFont="1" applyBorder="1" applyAlignment="1">
      <alignment horizontal="right" wrapText="1"/>
    </xf>
    <xf numFmtId="0" fontId="2" fillId="0" borderId="13" xfId="0" applyFont="1" applyBorder="1" applyAlignment="1">
      <alignment horizontal="left" vertical="center"/>
    </xf>
    <xf numFmtId="0" fontId="5" fillId="0" borderId="12" xfId="0" applyFont="1" applyBorder="1" applyAlignment="1">
      <alignment horizontal="center"/>
    </xf>
    <xf numFmtId="0" fontId="2" fillId="0" borderId="11" xfId="0" applyFont="1" applyBorder="1" applyAlignment="1">
      <alignment horizontal="right"/>
    </xf>
    <xf numFmtId="0" fontId="2" fillId="0" borderId="27" xfId="0" applyFont="1" applyBorder="1" applyAlignment="1">
      <alignment horizontal="right"/>
    </xf>
    <xf numFmtId="0" fontId="2" fillId="0" borderId="12" xfId="0" applyFont="1" applyBorder="1" applyAlignment="1">
      <alignment horizontal="right"/>
    </xf>
    <xf numFmtId="176" fontId="2" fillId="0" borderId="11" xfId="0" applyNumberFormat="1" applyFont="1" applyBorder="1" applyAlignment="1">
      <alignment horizontal="right" shrinkToFit="1"/>
    </xf>
    <xf numFmtId="176" fontId="2" fillId="0" borderId="27" xfId="0" applyNumberFormat="1" applyFont="1" applyBorder="1" applyAlignment="1">
      <alignment horizontal="right" shrinkToFit="1"/>
    </xf>
    <xf numFmtId="176" fontId="2" fillId="0" borderId="12" xfId="0" applyNumberFormat="1" applyFont="1" applyBorder="1" applyAlignment="1">
      <alignment horizontal="right" shrinkToFit="1"/>
    </xf>
    <xf numFmtId="0" fontId="2" fillId="0" borderId="11" xfId="0" applyFont="1" applyBorder="1" applyAlignment="1">
      <alignment wrapText="1"/>
    </xf>
    <xf numFmtId="0" fontId="2" fillId="0" borderId="12" xfId="0" applyFont="1" applyBorder="1" applyAlignment="1">
      <alignment wrapText="1"/>
    </xf>
    <xf numFmtId="0" fontId="2" fillId="0" borderId="11" xfId="0" applyFont="1" applyBorder="1" applyAlignment="1"/>
    <xf numFmtId="0" fontId="5" fillId="0" borderId="10" xfId="0" applyFont="1" applyBorder="1" applyAlignment="1">
      <alignment horizontal="center"/>
    </xf>
    <xf numFmtId="0" fontId="2" fillId="0" borderId="28"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0" borderId="19" xfId="0" applyFont="1" applyBorder="1" applyAlignment="1"/>
    <xf numFmtId="0" fontId="5" fillId="0" borderId="29" xfId="0" applyFont="1" applyBorder="1" applyAlignment="1">
      <alignment horizontal="center"/>
    </xf>
    <xf numFmtId="0" fontId="2" fillId="0" borderId="30" xfId="0" applyFont="1" applyBorder="1" applyAlignment="1">
      <alignment shrinkToFit="1"/>
    </xf>
    <xf numFmtId="0" fontId="2" fillId="0" borderId="16" xfId="0" applyFont="1" applyBorder="1" applyAlignment="1">
      <alignment shrinkToFit="1"/>
    </xf>
    <xf numFmtId="0" fontId="2" fillId="0" borderId="29" xfId="0" applyFont="1" applyBorder="1" applyAlignment="1">
      <alignment shrinkToFit="1"/>
    </xf>
    <xf numFmtId="0" fontId="2" fillId="0" borderId="30" xfId="0" applyFont="1" applyBorder="1"/>
    <xf numFmtId="0" fontId="2" fillId="0" borderId="31" xfId="0" applyFont="1" applyBorder="1"/>
    <xf numFmtId="0" fontId="3" fillId="0" borderId="0" xfId="0" applyFont="1" applyAlignment="1">
      <alignment horizontal="right"/>
    </xf>
    <xf numFmtId="0" fontId="3" fillId="0" borderId="0" xfId="0" applyFont="1" applyAlignment="1">
      <alignment horizontal="left"/>
    </xf>
    <xf numFmtId="0" fontId="2" fillId="0" borderId="32" xfId="0" applyFont="1" applyBorder="1" applyAlignment="1">
      <alignment horizontal="center"/>
    </xf>
    <xf numFmtId="0" fontId="5" fillId="0" borderId="33" xfId="0" applyFont="1" applyBorder="1" applyAlignment="1">
      <alignment horizontal="center"/>
    </xf>
    <xf numFmtId="177" fontId="2" fillId="0" borderId="34" xfId="0" applyNumberFormat="1" applyFont="1" applyBorder="1"/>
    <xf numFmtId="177" fontId="2" fillId="0" borderId="35" xfId="0" applyNumberFormat="1" applyFont="1" applyBorder="1"/>
    <xf numFmtId="177" fontId="2" fillId="0" borderId="36" xfId="0" applyNumberFormat="1" applyFont="1" applyBorder="1"/>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19" xfId="0" applyFont="1" applyBorder="1" applyAlignment="1">
      <alignment horizontal="center"/>
    </xf>
    <xf numFmtId="0" fontId="5" fillId="0" borderId="20" xfId="0" applyFont="1" applyBorder="1" applyAlignment="1">
      <alignment horizontal="center"/>
    </xf>
    <xf numFmtId="0" fontId="2" fillId="0" borderId="41" xfId="0" applyFont="1" applyBorder="1"/>
    <xf numFmtId="0" fontId="2" fillId="0" borderId="20" xfId="0" applyFont="1" applyBorder="1"/>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vertical="center"/>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Y36"/>
  <sheetViews>
    <sheetView tabSelected="1" view="pageBreakPreview" zoomScaleSheetLayoutView="100" workbookViewId="0">
      <selection activeCell="B3" sqref="B3"/>
    </sheetView>
  </sheetViews>
  <sheetFormatPr defaultRowHeight="12"/>
  <cols>
    <col min="1" max="1" width="0.5" style="1" customWidth="1"/>
    <col min="2" max="2" width="7.625" style="1" customWidth="1"/>
    <col min="3" max="3" width="6.625" style="1" customWidth="1"/>
    <col min="4" max="5" width="5.125" style="1" customWidth="1"/>
    <col min="6" max="6" width="6.125" style="1" customWidth="1"/>
    <col min="7" max="7" width="0.875" style="1" customWidth="1"/>
    <col min="8" max="8" width="5.125" style="1" customWidth="1"/>
    <col min="9" max="9" width="0.875" style="1" customWidth="1"/>
    <col min="10" max="10" width="10.625" style="1" customWidth="1"/>
    <col min="11" max="11" width="5.125" style="1" customWidth="1"/>
    <col min="12" max="12" width="6.125" style="1" customWidth="1"/>
    <col min="13" max="13" width="0.875" style="1" customWidth="1"/>
    <col min="14" max="14" width="5.125" style="1" customWidth="1"/>
    <col min="15" max="15" width="0.875" style="1" customWidth="1"/>
    <col min="16" max="16" width="10.625" style="1" customWidth="1"/>
    <col min="17" max="17" width="5.125" style="1" customWidth="1"/>
    <col min="18" max="18" width="6.125" style="1" customWidth="1"/>
    <col min="19" max="19" width="0.875" style="1" customWidth="1"/>
    <col min="20" max="20" width="5.125" style="1" customWidth="1"/>
    <col min="21" max="21" width="0.875" style="1" customWidth="1"/>
    <col min="22" max="23" width="10.625" style="1" customWidth="1"/>
    <col min="24" max="24" width="11.625" style="1" customWidth="1"/>
    <col min="25" max="25" width="1.25" style="1" customWidth="1"/>
    <col min="26" max="16384" width="9" style="1" customWidth="1"/>
  </cols>
  <sheetData>
    <row r="1" spans="2:25">
      <c r="B1" s="1" t="s">
        <v>34</v>
      </c>
    </row>
    <row r="2" spans="2:25" ht="14.25">
      <c r="B2" s="3" t="s">
        <v>10</v>
      </c>
      <c r="C2" s="3"/>
    </row>
    <row r="3" spans="2:25" ht="20.25" customHeight="1">
      <c r="R3" s="70" t="s">
        <v>20</v>
      </c>
      <c r="S3" s="3" t="s">
        <v>1</v>
      </c>
      <c r="T3" s="71"/>
      <c r="U3" s="71"/>
      <c r="V3" s="71"/>
      <c r="W3" s="71"/>
      <c r="X3" s="71"/>
      <c r="Y3" s="71" t="s">
        <v>7</v>
      </c>
    </row>
    <row r="4" spans="2:25" ht="20.25" customHeight="1">
      <c r="R4" s="70" t="s">
        <v>21</v>
      </c>
      <c r="S4" s="3" t="s">
        <v>1</v>
      </c>
      <c r="T4" s="71"/>
      <c r="U4" s="71"/>
      <c r="V4" s="71"/>
      <c r="W4" s="71"/>
      <c r="X4" s="71"/>
      <c r="Y4" s="71" t="s">
        <v>7</v>
      </c>
    </row>
    <row r="5" spans="2:25" ht="7.5" customHeight="1">
      <c r="Y5" s="70"/>
    </row>
    <row r="6" spans="2:25" ht="16.5" customHeight="1">
      <c r="B6" s="4" t="s">
        <v>9</v>
      </c>
      <c r="C6" s="14"/>
      <c r="D6" s="24"/>
      <c r="E6" s="32" t="s">
        <v>1</v>
      </c>
      <c r="F6" s="41"/>
      <c r="G6" s="41"/>
      <c r="H6" s="41"/>
      <c r="I6" s="58" t="s">
        <v>7</v>
      </c>
      <c r="J6" s="63" t="s">
        <v>8</v>
      </c>
      <c r="K6" s="32" t="s">
        <v>1</v>
      </c>
      <c r="L6" s="41"/>
      <c r="M6" s="41"/>
      <c r="N6" s="41"/>
      <c r="O6" s="58" t="s">
        <v>7</v>
      </c>
      <c r="P6" s="63" t="s">
        <v>8</v>
      </c>
      <c r="Q6" s="32" t="s">
        <v>1</v>
      </c>
      <c r="R6" s="41"/>
      <c r="S6" s="41"/>
      <c r="T6" s="41"/>
      <c r="U6" s="58" t="s">
        <v>7</v>
      </c>
      <c r="V6" s="63" t="s">
        <v>8</v>
      </c>
      <c r="W6" s="72" t="s">
        <v>22</v>
      </c>
      <c r="X6" s="41"/>
      <c r="Y6" s="81"/>
    </row>
    <row r="7" spans="2:25" ht="16.5" customHeight="1">
      <c r="B7" s="5"/>
      <c r="C7" s="15"/>
      <c r="D7" s="25"/>
      <c r="E7" s="33" t="s">
        <v>2</v>
      </c>
      <c r="F7" s="42" t="s">
        <v>11</v>
      </c>
      <c r="G7" s="49"/>
      <c r="H7" s="49"/>
      <c r="I7" s="59"/>
      <c r="J7" s="64" t="s">
        <v>3</v>
      </c>
      <c r="K7" s="33" t="s">
        <v>2</v>
      </c>
      <c r="L7" s="42" t="s">
        <v>11</v>
      </c>
      <c r="M7" s="49"/>
      <c r="N7" s="49"/>
      <c r="O7" s="59"/>
      <c r="P7" s="64" t="s">
        <v>3</v>
      </c>
      <c r="Q7" s="33" t="s">
        <v>2</v>
      </c>
      <c r="R7" s="42" t="s">
        <v>11</v>
      </c>
      <c r="S7" s="49"/>
      <c r="T7" s="49"/>
      <c r="U7" s="59"/>
      <c r="V7" s="64" t="s">
        <v>3</v>
      </c>
      <c r="W7" s="73" t="s">
        <v>2</v>
      </c>
      <c r="X7" s="42" t="s">
        <v>11</v>
      </c>
      <c r="Y7" s="82"/>
    </row>
    <row r="8" spans="2:25" ht="16.5" customHeight="1">
      <c r="B8" s="6" t="s">
        <v>0</v>
      </c>
      <c r="C8" s="16"/>
      <c r="D8" s="26" t="s">
        <v>6</v>
      </c>
      <c r="E8" s="34"/>
      <c r="F8" s="43"/>
      <c r="G8" s="50" t="s">
        <v>1</v>
      </c>
      <c r="H8" s="53"/>
      <c r="I8" s="60" t="s">
        <v>7</v>
      </c>
      <c r="J8" s="65"/>
      <c r="K8" s="34"/>
      <c r="L8" s="43"/>
      <c r="M8" s="50" t="s">
        <v>1</v>
      </c>
      <c r="N8" s="53"/>
      <c r="O8" s="60" t="s">
        <v>7</v>
      </c>
      <c r="P8" s="65"/>
      <c r="Q8" s="34"/>
      <c r="R8" s="43"/>
      <c r="S8" s="50" t="s">
        <v>1</v>
      </c>
      <c r="T8" s="53"/>
      <c r="U8" s="60" t="s">
        <v>7</v>
      </c>
      <c r="V8" s="65"/>
      <c r="W8" s="74" t="str">
        <f t="shared" ref="W8:X23" si="0">IF(SUM(E8,K8,Q8)=0,"",SUM(E8,K8,Q8))</f>
        <v/>
      </c>
      <c r="X8" s="43" t="str">
        <f t="shared" si="0"/>
        <v/>
      </c>
      <c r="Y8" s="63"/>
    </row>
    <row r="9" spans="2:25" ht="16.5" customHeight="1">
      <c r="B9" s="7"/>
      <c r="C9" s="17"/>
      <c r="D9" s="27"/>
      <c r="E9" s="35"/>
      <c r="F9" s="44"/>
      <c r="G9" s="51" t="s">
        <v>1</v>
      </c>
      <c r="H9" s="54"/>
      <c r="I9" s="61" t="s">
        <v>7</v>
      </c>
      <c r="J9" s="66"/>
      <c r="K9" s="35"/>
      <c r="L9" s="44"/>
      <c r="M9" s="51" t="s">
        <v>1</v>
      </c>
      <c r="N9" s="54"/>
      <c r="O9" s="61" t="s">
        <v>7</v>
      </c>
      <c r="P9" s="66"/>
      <c r="Q9" s="35"/>
      <c r="R9" s="44"/>
      <c r="S9" s="51" t="s">
        <v>1</v>
      </c>
      <c r="T9" s="54"/>
      <c r="U9" s="61" t="s">
        <v>7</v>
      </c>
      <c r="V9" s="66"/>
      <c r="W9" s="75" t="str">
        <f t="shared" si="0"/>
        <v/>
      </c>
      <c r="X9" s="44" t="str">
        <f t="shared" si="0"/>
        <v/>
      </c>
      <c r="Y9" s="83"/>
    </row>
    <row r="10" spans="2:25" ht="16.5" customHeight="1">
      <c r="B10" s="7"/>
      <c r="C10" s="17"/>
      <c r="D10" s="27"/>
      <c r="E10" s="35"/>
      <c r="F10" s="44"/>
      <c r="G10" s="51" t="s">
        <v>1</v>
      </c>
      <c r="H10" s="54"/>
      <c r="I10" s="61" t="s">
        <v>7</v>
      </c>
      <c r="J10" s="66"/>
      <c r="K10" s="35"/>
      <c r="L10" s="44"/>
      <c r="M10" s="51" t="s">
        <v>1</v>
      </c>
      <c r="N10" s="54"/>
      <c r="O10" s="61" t="s">
        <v>7</v>
      </c>
      <c r="P10" s="66"/>
      <c r="Q10" s="35"/>
      <c r="R10" s="44"/>
      <c r="S10" s="51" t="s">
        <v>1</v>
      </c>
      <c r="T10" s="54"/>
      <c r="U10" s="61" t="s">
        <v>7</v>
      </c>
      <c r="V10" s="66"/>
      <c r="W10" s="75" t="str">
        <f t="shared" si="0"/>
        <v/>
      </c>
      <c r="X10" s="44" t="str">
        <f t="shared" si="0"/>
        <v/>
      </c>
      <c r="Y10" s="83"/>
    </row>
    <row r="11" spans="2:25" ht="16.5" customHeight="1">
      <c r="B11" s="7"/>
      <c r="C11" s="17"/>
      <c r="D11" s="27"/>
      <c r="E11" s="35"/>
      <c r="F11" s="44"/>
      <c r="G11" s="51" t="s">
        <v>1</v>
      </c>
      <c r="H11" s="54"/>
      <c r="I11" s="61" t="s">
        <v>7</v>
      </c>
      <c r="J11" s="66"/>
      <c r="K11" s="35"/>
      <c r="L11" s="44"/>
      <c r="M11" s="51" t="s">
        <v>1</v>
      </c>
      <c r="N11" s="54"/>
      <c r="O11" s="61" t="s">
        <v>7</v>
      </c>
      <c r="P11" s="66"/>
      <c r="Q11" s="35"/>
      <c r="R11" s="44"/>
      <c r="S11" s="51" t="s">
        <v>1</v>
      </c>
      <c r="T11" s="54"/>
      <c r="U11" s="61" t="s">
        <v>7</v>
      </c>
      <c r="V11" s="66"/>
      <c r="W11" s="75" t="str">
        <f t="shared" si="0"/>
        <v/>
      </c>
      <c r="X11" s="44" t="str">
        <f t="shared" si="0"/>
        <v/>
      </c>
      <c r="Y11" s="83"/>
    </row>
    <row r="12" spans="2:25" ht="16.5" customHeight="1">
      <c r="B12" s="7"/>
      <c r="C12" s="17"/>
      <c r="D12" s="27"/>
      <c r="E12" s="35"/>
      <c r="F12" s="44"/>
      <c r="G12" s="51" t="s">
        <v>1</v>
      </c>
      <c r="H12" s="54"/>
      <c r="I12" s="61" t="s">
        <v>7</v>
      </c>
      <c r="J12" s="66"/>
      <c r="K12" s="35"/>
      <c r="L12" s="44"/>
      <c r="M12" s="51" t="s">
        <v>1</v>
      </c>
      <c r="N12" s="54"/>
      <c r="O12" s="61" t="s">
        <v>7</v>
      </c>
      <c r="P12" s="66"/>
      <c r="Q12" s="35"/>
      <c r="R12" s="44"/>
      <c r="S12" s="51" t="s">
        <v>1</v>
      </c>
      <c r="T12" s="54"/>
      <c r="U12" s="61" t="s">
        <v>7</v>
      </c>
      <c r="V12" s="66"/>
      <c r="W12" s="75" t="str">
        <f t="shared" si="0"/>
        <v/>
      </c>
      <c r="X12" s="44" t="str">
        <f t="shared" si="0"/>
        <v/>
      </c>
      <c r="Y12" s="83"/>
    </row>
    <row r="13" spans="2:25" ht="16.5" customHeight="1">
      <c r="B13" s="7"/>
      <c r="C13" s="17"/>
      <c r="D13" s="27"/>
      <c r="E13" s="35"/>
      <c r="F13" s="44"/>
      <c r="G13" s="51" t="s">
        <v>1</v>
      </c>
      <c r="H13" s="54"/>
      <c r="I13" s="61" t="s">
        <v>7</v>
      </c>
      <c r="J13" s="66"/>
      <c r="K13" s="35"/>
      <c r="L13" s="44"/>
      <c r="M13" s="51" t="s">
        <v>1</v>
      </c>
      <c r="N13" s="54"/>
      <c r="O13" s="61" t="s">
        <v>7</v>
      </c>
      <c r="P13" s="66"/>
      <c r="Q13" s="35"/>
      <c r="R13" s="44"/>
      <c r="S13" s="51" t="s">
        <v>1</v>
      </c>
      <c r="T13" s="54"/>
      <c r="U13" s="61" t="s">
        <v>7</v>
      </c>
      <c r="V13" s="66"/>
      <c r="W13" s="75" t="str">
        <f t="shared" si="0"/>
        <v/>
      </c>
      <c r="X13" s="44" t="str">
        <f t="shared" si="0"/>
        <v/>
      </c>
      <c r="Y13" s="83"/>
    </row>
    <row r="14" spans="2:25" ht="16.5" customHeight="1">
      <c r="B14" s="7"/>
      <c r="C14" s="17"/>
      <c r="D14" s="27"/>
      <c r="E14" s="35"/>
      <c r="F14" s="44"/>
      <c r="G14" s="51" t="s">
        <v>1</v>
      </c>
      <c r="H14" s="54"/>
      <c r="I14" s="61" t="s">
        <v>7</v>
      </c>
      <c r="J14" s="66"/>
      <c r="K14" s="35"/>
      <c r="L14" s="44"/>
      <c r="M14" s="51" t="s">
        <v>1</v>
      </c>
      <c r="N14" s="54"/>
      <c r="O14" s="61" t="s">
        <v>7</v>
      </c>
      <c r="P14" s="66"/>
      <c r="Q14" s="35"/>
      <c r="R14" s="44"/>
      <c r="S14" s="51" t="s">
        <v>1</v>
      </c>
      <c r="T14" s="54"/>
      <c r="U14" s="61" t="s">
        <v>7</v>
      </c>
      <c r="V14" s="66"/>
      <c r="W14" s="75" t="str">
        <f t="shared" si="0"/>
        <v/>
      </c>
      <c r="X14" s="44" t="str">
        <f t="shared" si="0"/>
        <v/>
      </c>
      <c r="Y14" s="83"/>
    </row>
    <row r="15" spans="2:25" ht="16.5" customHeight="1">
      <c r="B15" s="7"/>
      <c r="C15" s="17"/>
      <c r="D15" s="28"/>
      <c r="E15" s="35"/>
      <c r="F15" s="44"/>
      <c r="G15" s="51" t="s">
        <v>1</v>
      </c>
      <c r="H15" s="54"/>
      <c r="I15" s="61" t="s">
        <v>7</v>
      </c>
      <c r="J15" s="66"/>
      <c r="K15" s="35"/>
      <c r="L15" s="44"/>
      <c r="M15" s="51" t="s">
        <v>1</v>
      </c>
      <c r="N15" s="54"/>
      <c r="O15" s="61" t="s">
        <v>7</v>
      </c>
      <c r="P15" s="66"/>
      <c r="Q15" s="35"/>
      <c r="R15" s="44"/>
      <c r="S15" s="51" t="s">
        <v>1</v>
      </c>
      <c r="T15" s="54"/>
      <c r="U15" s="61" t="s">
        <v>7</v>
      </c>
      <c r="V15" s="66"/>
      <c r="W15" s="75" t="str">
        <f t="shared" si="0"/>
        <v/>
      </c>
      <c r="X15" s="44" t="str">
        <f t="shared" si="0"/>
        <v/>
      </c>
      <c r="Y15" s="83"/>
    </row>
    <row r="16" spans="2:25" ht="16.5" customHeight="1">
      <c r="B16" s="7"/>
      <c r="C16" s="17"/>
      <c r="D16" s="28"/>
      <c r="E16" s="35"/>
      <c r="F16" s="44"/>
      <c r="G16" s="51" t="s">
        <v>1</v>
      </c>
      <c r="H16" s="54"/>
      <c r="I16" s="61" t="s">
        <v>7</v>
      </c>
      <c r="J16" s="66"/>
      <c r="K16" s="35"/>
      <c r="L16" s="44"/>
      <c r="M16" s="51" t="s">
        <v>1</v>
      </c>
      <c r="N16" s="54"/>
      <c r="O16" s="61" t="s">
        <v>7</v>
      </c>
      <c r="P16" s="66"/>
      <c r="Q16" s="35"/>
      <c r="R16" s="44"/>
      <c r="S16" s="51" t="s">
        <v>1</v>
      </c>
      <c r="T16" s="54"/>
      <c r="U16" s="61" t="s">
        <v>7</v>
      </c>
      <c r="V16" s="66"/>
      <c r="W16" s="75" t="str">
        <f t="shared" si="0"/>
        <v/>
      </c>
      <c r="X16" s="44" t="str">
        <f t="shared" si="0"/>
        <v/>
      </c>
      <c r="Y16" s="83"/>
    </row>
    <row r="17" spans="2:25" ht="16.5" customHeight="1">
      <c r="B17" s="7"/>
      <c r="C17" s="17"/>
      <c r="D17" s="28"/>
      <c r="E17" s="35"/>
      <c r="F17" s="44"/>
      <c r="G17" s="51" t="s">
        <v>1</v>
      </c>
      <c r="H17" s="54"/>
      <c r="I17" s="61" t="s">
        <v>7</v>
      </c>
      <c r="J17" s="66"/>
      <c r="K17" s="35"/>
      <c r="L17" s="44"/>
      <c r="M17" s="51" t="s">
        <v>1</v>
      </c>
      <c r="N17" s="54"/>
      <c r="O17" s="61" t="s">
        <v>7</v>
      </c>
      <c r="P17" s="66"/>
      <c r="Q17" s="35"/>
      <c r="R17" s="44"/>
      <c r="S17" s="51" t="s">
        <v>1</v>
      </c>
      <c r="T17" s="54"/>
      <c r="U17" s="61" t="s">
        <v>7</v>
      </c>
      <c r="V17" s="66"/>
      <c r="W17" s="75" t="str">
        <f t="shared" si="0"/>
        <v/>
      </c>
      <c r="X17" s="44" t="str">
        <f t="shared" si="0"/>
        <v/>
      </c>
      <c r="Y17" s="83"/>
    </row>
    <row r="18" spans="2:25" ht="16.5" customHeight="1">
      <c r="B18" s="7"/>
      <c r="C18" s="17"/>
      <c r="D18" s="28"/>
      <c r="E18" s="35"/>
      <c r="F18" s="44"/>
      <c r="G18" s="51" t="s">
        <v>1</v>
      </c>
      <c r="H18" s="54"/>
      <c r="I18" s="61" t="s">
        <v>7</v>
      </c>
      <c r="J18" s="66"/>
      <c r="K18" s="35"/>
      <c r="L18" s="44"/>
      <c r="M18" s="51" t="s">
        <v>1</v>
      </c>
      <c r="N18" s="54"/>
      <c r="O18" s="61" t="s">
        <v>7</v>
      </c>
      <c r="P18" s="66"/>
      <c r="Q18" s="35"/>
      <c r="R18" s="44"/>
      <c r="S18" s="51" t="s">
        <v>1</v>
      </c>
      <c r="T18" s="54"/>
      <c r="U18" s="61" t="s">
        <v>7</v>
      </c>
      <c r="V18" s="66"/>
      <c r="W18" s="75" t="str">
        <f t="shared" si="0"/>
        <v/>
      </c>
      <c r="X18" s="44" t="str">
        <f t="shared" si="0"/>
        <v/>
      </c>
      <c r="Y18" s="83"/>
    </row>
    <row r="19" spans="2:25" ht="16.5" customHeight="1">
      <c r="B19" s="7"/>
      <c r="C19" s="17"/>
      <c r="D19" s="28"/>
      <c r="E19" s="35"/>
      <c r="F19" s="44"/>
      <c r="G19" s="51" t="s">
        <v>1</v>
      </c>
      <c r="H19" s="54"/>
      <c r="I19" s="61" t="s">
        <v>7</v>
      </c>
      <c r="J19" s="66"/>
      <c r="K19" s="35"/>
      <c r="L19" s="44"/>
      <c r="M19" s="51" t="s">
        <v>1</v>
      </c>
      <c r="N19" s="54"/>
      <c r="O19" s="61" t="s">
        <v>7</v>
      </c>
      <c r="P19" s="66"/>
      <c r="Q19" s="35"/>
      <c r="R19" s="44"/>
      <c r="S19" s="51" t="s">
        <v>1</v>
      </c>
      <c r="T19" s="54"/>
      <c r="U19" s="61" t="s">
        <v>7</v>
      </c>
      <c r="V19" s="66"/>
      <c r="W19" s="75" t="str">
        <f t="shared" si="0"/>
        <v/>
      </c>
      <c r="X19" s="44" t="str">
        <f t="shared" si="0"/>
        <v/>
      </c>
      <c r="Y19" s="83"/>
    </row>
    <row r="20" spans="2:25" ht="16.5" customHeight="1">
      <c r="B20" s="7"/>
      <c r="C20" s="17"/>
      <c r="D20" s="28"/>
      <c r="E20" s="35"/>
      <c r="F20" s="44"/>
      <c r="G20" s="51" t="s">
        <v>1</v>
      </c>
      <c r="H20" s="54"/>
      <c r="I20" s="61" t="s">
        <v>7</v>
      </c>
      <c r="J20" s="66"/>
      <c r="K20" s="35"/>
      <c r="L20" s="44"/>
      <c r="M20" s="51" t="s">
        <v>1</v>
      </c>
      <c r="N20" s="54"/>
      <c r="O20" s="61" t="s">
        <v>7</v>
      </c>
      <c r="P20" s="66"/>
      <c r="Q20" s="35"/>
      <c r="R20" s="44"/>
      <c r="S20" s="51" t="s">
        <v>1</v>
      </c>
      <c r="T20" s="54"/>
      <c r="U20" s="61" t="s">
        <v>7</v>
      </c>
      <c r="V20" s="66"/>
      <c r="W20" s="75" t="str">
        <f t="shared" si="0"/>
        <v/>
      </c>
      <c r="X20" s="44" t="str">
        <f t="shared" si="0"/>
        <v/>
      </c>
      <c r="Y20" s="83"/>
    </row>
    <row r="21" spans="2:25" ht="16.5" customHeight="1">
      <c r="B21" s="7"/>
      <c r="C21" s="17"/>
      <c r="D21" s="28"/>
      <c r="E21" s="35"/>
      <c r="F21" s="44"/>
      <c r="G21" s="51" t="s">
        <v>1</v>
      </c>
      <c r="H21" s="54"/>
      <c r="I21" s="61" t="s">
        <v>7</v>
      </c>
      <c r="J21" s="66"/>
      <c r="K21" s="35"/>
      <c r="L21" s="44"/>
      <c r="M21" s="51" t="s">
        <v>1</v>
      </c>
      <c r="N21" s="54"/>
      <c r="O21" s="61" t="s">
        <v>7</v>
      </c>
      <c r="P21" s="66"/>
      <c r="Q21" s="35"/>
      <c r="R21" s="44"/>
      <c r="S21" s="51" t="s">
        <v>1</v>
      </c>
      <c r="T21" s="54"/>
      <c r="U21" s="61" t="s">
        <v>7</v>
      </c>
      <c r="V21" s="66"/>
      <c r="W21" s="75" t="str">
        <f t="shared" si="0"/>
        <v/>
      </c>
      <c r="X21" s="44" t="str">
        <f t="shared" si="0"/>
        <v/>
      </c>
      <c r="Y21" s="83"/>
    </row>
    <row r="22" spans="2:25" ht="16.5" customHeight="1">
      <c r="B22" s="7"/>
      <c r="C22" s="17"/>
      <c r="D22" s="28"/>
      <c r="E22" s="35"/>
      <c r="F22" s="44"/>
      <c r="G22" s="51" t="s">
        <v>1</v>
      </c>
      <c r="H22" s="54"/>
      <c r="I22" s="61" t="s">
        <v>7</v>
      </c>
      <c r="J22" s="66"/>
      <c r="K22" s="35"/>
      <c r="L22" s="44"/>
      <c r="M22" s="51" t="s">
        <v>1</v>
      </c>
      <c r="N22" s="54"/>
      <c r="O22" s="61" t="s">
        <v>7</v>
      </c>
      <c r="P22" s="66"/>
      <c r="Q22" s="35"/>
      <c r="R22" s="44"/>
      <c r="S22" s="51" t="s">
        <v>1</v>
      </c>
      <c r="T22" s="54"/>
      <c r="U22" s="61" t="s">
        <v>7</v>
      </c>
      <c r="V22" s="66"/>
      <c r="W22" s="75" t="str">
        <f t="shared" si="0"/>
        <v/>
      </c>
      <c r="X22" s="44" t="str">
        <f t="shared" si="0"/>
        <v/>
      </c>
      <c r="Y22" s="83"/>
    </row>
    <row r="23" spans="2:25" ht="16.5" customHeight="1">
      <c r="B23" s="8"/>
      <c r="C23" s="18"/>
      <c r="D23" s="29"/>
      <c r="E23" s="36"/>
      <c r="F23" s="45"/>
      <c r="G23" s="52" t="s">
        <v>1</v>
      </c>
      <c r="H23" s="55"/>
      <c r="I23" s="62" t="s">
        <v>7</v>
      </c>
      <c r="J23" s="67"/>
      <c r="K23" s="36"/>
      <c r="L23" s="45"/>
      <c r="M23" s="52" t="s">
        <v>1</v>
      </c>
      <c r="N23" s="55"/>
      <c r="O23" s="62" t="s">
        <v>7</v>
      </c>
      <c r="P23" s="67"/>
      <c r="Q23" s="36"/>
      <c r="R23" s="45"/>
      <c r="S23" s="52" t="s">
        <v>1</v>
      </c>
      <c r="T23" s="55"/>
      <c r="U23" s="62" t="s">
        <v>7</v>
      </c>
      <c r="V23" s="67"/>
      <c r="W23" s="76" t="str">
        <f t="shared" si="0"/>
        <v/>
      </c>
      <c r="X23" s="45" t="str">
        <f t="shared" si="0"/>
        <v/>
      </c>
      <c r="Y23" s="84"/>
    </row>
    <row r="24" spans="2:25" ht="16.5" customHeight="1">
      <c r="B24" s="9" t="s">
        <v>16</v>
      </c>
      <c r="C24" s="19"/>
      <c r="D24" s="30"/>
      <c r="E24" s="37"/>
      <c r="F24" s="46"/>
      <c r="G24" s="46"/>
      <c r="H24" s="56" t="s">
        <v>17</v>
      </c>
      <c r="I24" s="56"/>
      <c r="J24" s="68"/>
      <c r="K24" s="37"/>
      <c r="L24" s="46"/>
      <c r="M24" s="46"/>
      <c r="N24" s="56" t="s">
        <v>17</v>
      </c>
      <c r="O24" s="56"/>
      <c r="P24" s="68"/>
      <c r="Q24" s="37"/>
      <c r="R24" s="46"/>
      <c r="S24" s="46"/>
      <c r="T24" s="56" t="s">
        <v>17</v>
      </c>
      <c r="U24" s="56"/>
      <c r="V24" s="68"/>
      <c r="W24" s="77"/>
      <c r="X24" s="79"/>
      <c r="Y24" s="85"/>
    </row>
    <row r="25" spans="2:25" ht="16.5" customHeight="1">
      <c r="B25" s="10" t="s">
        <v>13</v>
      </c>
      <c r="C25" s="20"/>
      <c r="D25" s="31"/>
      <c r="E25" s="38"/>
      <c r="F25" s="47"/>
      <c r="G25" s="47"/>
      <c r="H25" s="57" t="s">
        <v>17</v>
      </c>
      <c r="I25" s="57"/>
      <c r="J25" s="69"/>
      <c r="K25" s="38"/>
      <c r="L25" s="47"/>
      <c r="M25" s="47"/>
      <c r="N25" s="57" t="s">
        <v>17</v>
      </c>
      <c r="O25" s="57"/>
      <c r="P25" s="69"/>
      <c r="Q25" s="38"/>
      <c r="R25" s="47"/>
      <c r="S25" s="47"/>
      <c r="T25" s="57" t="s">
        <v>17</v>
      </c>
      <c r="U25" s="57"/>
      <c r="V25" s="69"/>
      <c r="W25" s="78"/>
      <c r="X25" s="80"/>
      <c r="Y25" s="86"/>
    </row>
    <row r="26" spans="2:25" s="2" customFormat="1" ht="21" customHeight="1">
      <c r="B26" s="11" t="s">
        <v>18</v>
      </c>
      <c r="C26" s="21"/>
      <c r="D26" s="21"/>
      <c r="E26" s="39"/>
      <c r="F26" s="48"/>
      <c r="G26" s="48"/>
      <c r="H26" s="48"/>
      <c r="I26" s="48"/>
      <c r="J26" s="48"/>
      <c r="K26" s="48"/>
      <c r="L26" s="48"/>
      <c r="M26" s="48"/>
      <c r="N26" s="48"/>
      <c r="O26" s="48"/>
      <c r="P26" s="48"/>
      <c r="Q26" s="48"/>
      <c r="R26" s="48"/>
      <c r="S26" s="48"/>
      <c r="T26" s="48"/>
      <c r="U26" s="48"/>
      <c r="V26" s="48"/>
      <c r="W26" s="39" t="s">
        <v>12</v>
      </c>
      <c r="X26" s="39"/>
      <c r="Y26" s="87"/>
    </row>
    <row r="28" spans="2:25">
      <c r="B28" s="12" t="s">
        <v>23</v>
      </c>
      <c r="C28" s="1" t="s">
        <v>5</v>
      </c>
    </row>
    <row r="29" spans="2:25" ht="12" customHeight="1">
      <c r="B29" s="13" t="s">
        <v>14</v>
      </c>
      <c r="C29" s="22" t="s">
        <v>33</v>
      </c>
      <c r="D29" s="22"/>
      <c r="E29" s="22"/>
      <c r="F29" s="22"/>
      <c r="G29" s="22"/>
      <c r="H29" s="22"/>
      <c r="I29" s="22"/>
      <c r="J29" s="22"/>
      <c r="K29" s="22"/>
      <c r="L29" s="22"/>
      <c r="M29" s="22"/>
      <c r="N29" s="22"/>
      <c r="O29" s="22"/>
      <c r="P29" s="22"/>
      <c r="Q29" s="22"/>
      <c r="R29" s="22"/>
      <c r="S29" s="22"/>
      <c r="T29" s="22"/>
      <c r="U29" s="22"/>
      <c r="V29" s="22"/>
      <c r="W29" s="22"/>
      <c r="X29" s="22"/>
      <c r="Y29" s="22"/>
    </row>
    <row r="30" spans="2:25">
      <c r="B30" s="13" t="s">
        <v>24</v>
      </c>
      <c r="C30" s="1" t="s">
        <v>30</v>
      </c>
    </row>
    <row r="31" spans="2:25">
      <c r="B31" s="13" t="s">
        <v>26</v>
      </c>
      <c r="C31" s="1" t="s">
        <v>31</v>
      </c>
    </row>
    <row r="32" spans="2:25" ht="12" customHeight="1">
      <c r="B32" s="13" t="s">
        <v>27</v>
      </c>
      <c r="C32" s="23" t="s">
        <v>25</v>
      </c>
      <c r="E32" s="40"/>
      <c r="F32" s="40"/>
      <c r="G32" s="40"/>
      <c r="H32" s="40"/>
      <c r="I32" s="40"/>
      <c r="J32" s="40"/>
      <c r="K32" s="40"/>
      <c r="L32" s="40"/>
      <c r="M32" s="40"/>
      <c r="N32" s="40"/>
      <c r="O32" s="40"/>
      <c r="P32" s="40"/>
      <c r="Q32" s="40"/>
      <c r="R32" s="40"/>
      <c r="S32" s="40"/>
      <c r="T32" s="40"/>
      <c r="U32" s="40"/>
      <c r="V32" s="40"/>
      <c r="W32" s="40"/>
      <c r="X32" s="40"/>
      <c r="Y32" s="40"/>
    </row>
    <row r="33" spans="2:25" ht="12" customHeight="1">
      <c r="B33" s="13" t="s">
        <v>15</v>
      </c>
      <c r="C33" s="22" t="s">
        <v>4</v>
      </c>
      <c r="D33" s="22"/>
      <c r="E33" s="22"/>
      <c r="F33" s="22"/>
      <c r="G33" s="22"/>
      <c r="H33" s="22"/>
      <c r="I33" s="22"/>
      <c r="J33" s="22"/>
      <c r="K33" s="22"/>
      <c r="L33" s="22"/>
      <c r="M33" s="22"/>
      <c r="N33" s="22"/>
      <c r="O33" s="22"/>
      <c r="P33" s="22"/>
      <c r="Q33" s="22"/>
      <c r="R33" s="22"/>
      <c r="S33" s="22"/>
      <c r="T33" s="22"/>
      <c r="U33" s="22"/>
      <c r="V33" s="22"/>
      <c r="W33" s="22"/>
      <c r="X33" s="22"/>
      <c r="Y33" s="22"/>
    </row>
    <row r="34" spans="2:25">
      <c r="B34" s="13"/>
      <c r="C34" s="22"/>
      <c r="D34" s="22"/>
      <c r="E34" s="22"/>
      <c r="F34" s="22"/>
      <c r="G34" s="22"/>
      <c r="H34" s="22"/>
      <c r="I34" s="22"/>
      <c r="J34" s="22"/>
      <c r="K34" s="22"/>
      <c r="L34" s="22"/>
      <c r="M34" s="22"/>
      <c r="N34" s="22"/>
      <c r="O34" s="22"/>
      <c r="P34" s="22"/>
      <c r="Q34" s="22"/>
      <c r="R34" s="22"/>
      <c r="S34" s="22"/>
      <c r="T34" s="22"/>
      <c r="U34" s="22"/>
      <c r="V34" s="22"/>
      <c r="W34" s="22"/>
      <c r="X34" s="22"/>
      <c r="Y34" s="22"/>
    </row>
    <row r="35" spans="2:25">
      <c r="B35" s="13" t="s">
        <v>28</v>
      </c>
      <c r="C35" s="1" t="s">
        <v>19</v>
      </c>
    </row>
    <row r="36" spans="2:25">
      <c r="B36" s="13" t="s">
        <v>29</v>
      </c>
      <c r="C36" s="1" t="s">
        <v>32</v>
      </c>
    </row>
  </sheetData>
  <mergeCells count="40">
    <mergeCell ref="T3:X3"/>
    <mergeCell ref="T4:X4"/>
    <mergeCell ref="F6:H6"/>
    <mergeCell ref="L6:N6"/>
    <mergeCell ref="R6:T6"/>
    <mergeCell ref="W6:Y6"/>
    <mergeCell ref="F7:I7"/>
    <mergeCell ref="L7:O7"/>
    <mergeCell ref="R7:U7"/>
    <mergeCell ref="X7:Y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D24"/>
    <mergeCell ref="E24:G24"/>
    <mergeCell ref="K24:M24"/>
    <mergeCell ref="Q24:S24"/>
    <mergeCell ref="B25:D25"/>
    <mergeCell ref="E25:G25"/>
    <mergeCell ref="K25:M25"/>
    <mergeCell ref="Q25:S25"/>
    <mergeCell ref="B26:D26"/>
    <mergeCell ref="F26:V26"/>
    <mergeCell ref="C29:Y29"/>
    <mergeCell ref="B6:D7"/>
    <mergeCell ref="W24:Y25"/>
    <mergeCell ref="C33:Y34"/>
  </mergeCells>
  <phoneticPr fontId="1"/>
  <pageMargins left="0.78700000000000003" right="0.78700000000000003" top="0.64" bottom="0.59" header="0.51200000000000001" footer="0.51200000000000001"/>
  <pageSetup paperSize="9"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居室面積等一覧表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三宅　麻由</dc:creator>
  <cp:lastModifiedBy>Administrator</cp:lastModifiedBy>
  <cp:lastPrinted>2018-02-15T11:59:17Z</cp:lastPrinted>
  <dcterms:created xsi:type="dcterms:W3CDTF">2005-02-21T10:09:23Z</dcterms:created>
  <dcterms:modified xsi:type="dcterms:W3CDTF">2021-05-12T04:12:00Z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2021-05-12T04:12:00Z</vt:filetime>
  </property>
</Properties>
</file>